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gal\Desktop\PROCEDURES\"/>
    </mc:Choice>
  </mc:AlternateContent>
  <xr:revisionPtr revIDLastSave="0" documentId="13_ncr:1_{12392BD1-1121-4884-9F24-39E544308E3F}" xr6:coauthVersionLast="47" xr6:coauthVersionMax="47" xr10:uidLastSave="{00000000-0000-0000-0000-000000000000}"/>
  <bookViews>
    <workbookView xWindow="2100" yWindow="-11640" windowWidth="20640" windowHeight="11160" activeTab="1" xr2:uid="{00000000-000D-0000-FFFF-FFFF00000000}"/>
  </bookViews>
  <sheets>
    <sheet name="Modèle" sheetId="3" r:id="rId1"/>
    <sheet name="Csv 2022-04-24 17-44-48" sheetId="18" r:id="rId2"/>
    <sheet name="Csv 2022-04-19 14-08-16" sheetId="17" r:id="rId3"/>
    <sheet name="Csv 2022-04-19 13-56-43" sheetId="16" r:id="rId4"/>
    <sheet name="Csv 2022-04-19 08-26-39" sheetId="15" r:id="rId5"/>
    <sheet name="Csv 2022-04-19 08-22-07" sheetId="14" r:id="rId6"/>
    <sheet name="Csv 2022-04-19 06-00-18" sheetId="13" r:id="rId7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8" l="1"/>
  <c r="C10" i="18"/>
  <c r="C18" i="18"/>
  <c r="C26" i="18"/>
  <c r="C34" i="18"/>
  <c r="C42" i="18"/>
  <c r="C50" i="18"/>
  <c r="C58" i="18"/>
  <c r="C66" i="18"/>
  <c r="C74" i="18"/>
  <c r="C82" i="18"/>
  <c r="C90" i="18"/>
  <c r="C98" i="18"/>
  <c r="C106" i="18"/>
  <c r="C114" i="18"/>
  <c r="C122" i="18"/>
  <c r="C130" i="18"/>
  <c r="C138" i="18"/>
  <c r="C146" i="18"/>
  <c r="C154" i="18"/>
  <c r="C162" i="18"/>
  <c r="C170" i="18"/>
  <c r="C178" i="18"/>
  <c r="C186" i="18"/>
  <c r="C194" i="18"/>
  <c r="C202" i="18"/>
  <c r="C210" i="18"/>
  <c r="C218" i="18"/>
  <c r="C226" i="18"/>
  <c r="C234" i="18"/>
  <c r="C242" i="18"/>
  <c r="C250" i="18"/>
  <c r="C258" i="18"/>
  <c r="C266" i="18"/>
  <c r="C274" i="18"/>
  <c r="C282" i="18"/>
  <c r="C290" i="18"/>
  <c r="C298" i="18"/>
  <c r="C306" i="18"/>
  <c r="C314" i="18"/>
  <c r="C322" i="18"/>
  <c r="C330" i="18"/>
  <c r="C338" i="18"/>
  <c r="C346" i="18"/>
  <c r="C354" i="18"/>
  <c r="C362" i="18"/>
  <c r="C370" i="18"/>
  <c r="C300" i="18"/>
  <c r="C332" i="18"/>
  <c r="C356" i="18"/>
  <c r="C364" i="18"/>
  <c r="C372" i="18"/>
  <c r="C209" i="18"/>
  <c r="C3" i="18"/>
  <c r="C11" i="18"/>
  <c r="C19" i="18"/>
  <c r="C27" i="18"/>
  <c r="C35" i="18"/>
  <c r="C43" i="18"/>
  <c r="C51" i="18"/>
  <c r="C59" i="18"/>
  <c r="C67" i="18"/>
  <c r="C75" i="18"/>
  <c r="C83" i="18"/>
  <c r="C91" i="18"/>
  <c r="C99" i="18"/>
  <c r="C107" i="18"/>
  <c r="C115" i="18"/>
  <c r="C123" i="18"/>
  <c r="C131" i="18"/>
  <c r="C139" i="18"/>
  <c r="C147" i="18"/>
  <c r="C155" i="18"/>
  <c r="C163" i="18"/>
  <c r="C171" i="18"/>
  <c r="C179" i="18"/>
  <c r="C187" i="18"/>
  <c r="C195" i="18"/>
  <c r="C203" i="18"/>
  <c r="C211" i="18"/>
  <c r="C219" i="18"/>
  <c r="C227" i="18"/>
  <c r="C235" i="18"/>
  <c r="C243" i="18"/>
  <c r="C251" i="18"/>
  <c r="C259" i="18"/>
  <c r="C267" i="18"/>
  <c r="C275" i="18"/>
  <c r="C283" i="18"/>
  <c r="C291" i="18"/>
  <c r="C299" i="18"/>
  <c r="C307" i="18"/>
  <c r="C315" i="18"/>
  <c r="C323" i="18"/>
  <c r="C331" i="18"/>
  <c r="C339" i="18"/>
  <c r="C347" i="18"/>
  <c r="C355" i="18"/>
  <c r="C363" i="18"/>
  <c r="C371" i="18"/>
  <c r="C292" i="18"/>
  <c r="C308" i="18"/>
  <c r="C316" i="18"/>
  <c r="C324" i="18"/>
  <c r="C340" i="18"/>
  <c r="C348" i="18"/>
  <c r="C217" i="18"/>
  <c r="C361" i="18"/>
  <c r="C4" i="18"/>
  <c r="C12" i="18"/>
  <c r="C20" i="18"/>
  <c r="C28" i="18"/>
  <c r="C36" i="18"/>
  <c r="C44" i="18"/>
  <c r="C52" i="18"/>
  <c r="C60" i="18"/>
  <c r="C68" i="18"/>
  <c r="C76" i="18"/>
  <c r="C84" i="18"/>
  <c r="C92" i="18"/>
  <c r="C100" i="18"/>
  <c r="C108" i="18"/>
  <c r="C116" i="18"/>
  <c r="C124" i="18"/>
  <c r="C132" i="18"/>
  <c r="C140" i="18"/>
  <c r="C148" i="18"/>
  <c r="C156" i="18"/>
  <c r="C164" i="18"/>
  <c r="C172" i="18"/>
  <c r="C180" i="18"/>
  <c r="C188" i="18"/>
  <c r="C196" i="18"/>
  <c r="C204" i="18"/>
  <c r="C212" i="18"/>
  <c r="C220" i="18"/>
  <c r="C228" i="18"/>
  <c r="C236" i="18"/>
  <c r="C244" i="18"/>
  <c r="C252" i="18"/>
  <c r="C260" i="18"/>
  <c r="C268" i="18"/>
  <c r="C276" i="18"/>
  <c r="C284" i="18"/>
  <c r="C5" i="18"/>
  <c r="C13" i="18"/>
  <c r="C21" i="18"/>
  <c r="C29" i="18"/>
  <c r="C37" i="18"/>
  <c r="C45" i="18"/>
  <c r="C53" i="18"/>
  <c r="C61" i="18"/>
  <c r="C69" i="18"/>
  <c r="C77" i="18"/>
  <c r="C85" i="18"/>
  <c r="C93" i="18"/>
  <c r="C101" i="18"/>
  <c r="C109" i="18"/>
  <c r="C117" i="18"/>
  <c r="C125" i="18"/>
  <c r="C133" i="18"/>
  <c r="C141" i="18"/>
  <c r="C149" i="18"/>
  <c r="C157" i="18"/>
  <c r="C165" i="18"/>
  <c r="C173" i="18"/>
  <c r="C181" i="18"/>
  <c r="C189" i="18"/>
  <c r="C197" i="18"/>
  <c r="C205" i="18"/>
  <c r="C213" i="18"/>
  <c r="C221" i="18"/>
  <c r="C229" i="18"/>
  <c r="C237" i="18"/>
  <c r="C245" i="18"/>
  <c r="C253" i="18"/>
  <c r="C261" i="18"/>
  <c r="C269" i="18"/>
  <c r="C277" i="18"/>
  <c r="C285" i="18"/>
  <c r="C293" i="18"/>
  <c r="C301" i="18"/>
  <c r="C309" i="18"/>
  <c r="C317" i="18"/>
  <c r="C325" i="18"/>
  <c r="C333" i="18"/>
  <c r="C341" i="18"/>
  <c r="C349" i="18"/>
  <c r="C357" i="18"/>
  <c r="C365" i="18"/>
  <c r="C33" i="18"/>
  <c r="C153" i="18"/>
  <c r="C225" i="18"/>
  <c r="C257" i="18"/>
  <c r="C281" i="18"/>
  <c r="C345" i="18"/>
  <c r="C6" i="18"/>
  <c r="C14" i="18"/>
  <c r="C22" i="18"/>
  <c r="C30" i="18"/>
  <c r="C38" i="18"/>
  <c r="C46" i="18"/>
  <c r="C54" i="18"/>
  <c r="C62" i="18"/>
  <c r="C70" i="18"/>
  <c r="C78" i="18"/>
  <c r="C86" i="18"/>
  <c r="C94" i="18"/>
  <c r="C102" i="18"/>
  <c r="C110" i="18"/>
  <c r="C118" i="18"/>
  <c r="C126" i="18"/>
  <c r="C134" i="18"/>
  <c r="C142" i="18"/>
  <c r="C150" i="18"/>
  <c r="C158" i="18"/>
  <c r="C166" i="18"/>
  <c r="C174" i="18"/>
  <c r="C182" i="18"/>
  <c r="C190" i="18"/>
  <c r="C198" i="18"/>
  <c r="C206" i="18"/>
  <c r="C214" i="18"/>
  <c r="C222" i="18"/>
  <c r="C230" i="18"/>
  <c r="C238" i="18"/>
  <c r="C246" i="18"/>
  <c r="C254" i="18"/>
  <c r="C262" i="18"/>
  <c r="C270" i="18"/>
  <c r="C278" i="18"/>
  <c r="C286" i="18"/>
  <c r="C294" i="18"/>
  <c r="C302" i="18"/>
  <c r="C310" i="18"/>
  <c r="C318" i="18"/>
  <c r="C326" i="18"/>
  <c r="C334" i="18"/>
  <c r="C342" i="18"/>
  <c r="C350" i="18"/>
  <c r="C358" i="18"/>
  <c r="C366" i="18"/>
  <c r="C17" i="18"/>
  <c r="C113" i="18"/>
  <c r="C137" i="18"/>
  <c r="C169" i="18"/>
  <c r="C193" i="18"/>
  <c r="C233" i="18"/>
  <c r="C265" i="18"/>
  <c r="C313" i="18"/>
  <c r="C329" i="18"/>
  <c r="C7" i="18"/>
  <c r="C15" i="18"/>
  <c r="C23" i="18"/>
  <c r="C31" i="18"/>
  <c r="C39" i="18"/>
  <c r="C47" i="18"/>
  <c r="C55" i="18"/>
  <c r="C63" i="18"/>
  <c r="C71" i="18"/>
  <c r="C79" i="18"/>
  <c r="C87" i="18"/>
  <c r="C95" i="18"/>
  <c r="C103" i="18"/>
  <c r="C111" i="18"/>
  <c r="C119" i="18"/>
  <c r="C127" i="18"/>
  <c r="C135" i="18"/>
  <c r="C143" i="18"/>
  <c r="C151" i="18"/>
  <c r="C159" i="18"/>
  <c r="C167" i="18"/>
  <c r="C175" i="18"/>
  <c r="C183" i="18"/>
  <c r="C191" i="18"/>
  <c r="C199" i="18"/>
  <c r="C207" i="18"/>
  <c r="C215" i="18"/>
  <c r="C223" i="18"/>
  <c r="C231" i="18"/>
  <c r="C239" i="18"/>
  <c r="C247" i="18"/>
  <c r="C255" i="18"/>
  <c r="C263" i="18"/>
  <c r="C271" i="18"/>
  <c r="C279" i="18"/>
  <c r="C287" i="18"/>
  <c r="C295" i="18"/>
  <c r="C303" i="18"/>
  <c r="C311" i="18"/>
  <c r="C319" i="18"/>
  <c r="C327" i="18"/>
  <c r="C335" i="18"/>
  <c r="C343" i="18"/>
  <c r="C351" i="18"/>
  <c r="C359" i="18"/>
  <c r="C367" i="18"/>
  <c r="C9" i="18"/>
  <c r="C105" i="18"/>
  <c r="C129" i="18"/>
  <c r="C161" i="18"/>
  <c r="C177" i="18"/>
  <c r="C201" i="18"/>
  <c r="C241" i="18"/>
  <c r="C273" i="18"/>
  <c r="C289" i="18"/>
  <c r="C297" i="18"/>
  <c r="C321" i="18"/>
  <c r="C337" i="18"/>
  <c r="C369" i="18"/>
  <c r="C8" i="18"/>
  <c r="C16" i="18"/>
  <c r="C24" i="18"/>
  <c r="C32" i="18"/>
  <c r="C40" i="18"/>
  <c r="C48" i="18"/>
  <c r="C56" i="18"/>
  <c r="C64" i="18"/>
  <c r="C72" i="18"/>
  <c r="C80" i="18"/>
  <c r="C88" i="18"/>
  <c r="C96" i="18"/>
  <c r="C104" i="18"/>
  <c r="C112" i="18"/>
  <c r="C120" i="18"/>
  <c r="C128" i="18"/>
  <c r="C136" i="18"/>
  <c r="C144" i="18"/>
  <c r="C152" i="18"/>
  <c r="C160" i="18"/>
  <c r="C168" i="18"/>
  <c r="C176" i="18"/>
  <c r="C184" i="18"/>
  <c r="C192" i="18"/>
  <c r="C200" i="18"/>
  <c r="C208" i="18"/>
  <c r="C216" i="18"/>
  <c r="C224" i="18"/>
  <c r="C232" i="18"/>
  <c r="C240" i="18"/>
  <c r="C248" i="18"/>
  <c r="C256" i="18"/>
  <c r="C264" i="18"/>
  <c r="C272" i="18"/>
  <c r="C280" i="18"/>
  <c r="C288" i="18"/>
  <c r="C296" i="18"/>
  <c r="C304" i="18"/>
  <c r="C312" i="18"/>
  <c r="C320" i="18"/>
  <c r="C328" i="18"/>
  <c r="C336" i="18"/>
  <c r="C344" i="18"/>
  <c r="C352" i="18"/>
  <c r="C360" i="18"/>
  <c r="C368" i="18"/>
  <c r="C25" i="18"/>
  <c r="C41" i="18"/>
  <c r="C49" i="18"/>
  <c r="C57" i="18"/>
  <c r="C65" i="18"/>
  <c r="C73" i="18"/>
  <c r="C81" i="18"/>
  <c r="C89" i="18"/>
  <c r="C97" i="18"/>
  <c r="C121" i="18"/>
  <c r="C145" i="18"/>
  <c r="C185" i="18"/>
  <c r="C249" i="18"/>
  <c r="C305" i="18"/>
  <c r="C353" i="18"/>
  <c r="C2" i="17"/>
  <c r="C66" i="17"/>
  <c r="C130" i="17"/>
  <c r="C194" i="17"/>
  <c r="C258" i="17"/>
  <c r="C322" i="17"/>
  <c r="C3" i="17"/>
  <c r="C67" i="17"/>
  <c r="C131" i="17"/>
  <c r="C195" i="17"/>
  <c r="C259" i="17"/>
  <c r="C323" i="17"/>
  <c r="C151" i="17"/>
  <c r="C4" i="17"/>
  <c r="C68" i="17"/>
  <c r="C132" i="17"/>
  <c r="C196" i="17"/>
  <c r="C260" i="17"/>
  <c r="C324" i="17"/>
  <c r="C13" i="17"/>
  <c r="C77" i="17"/>
  <c r="C141" i="17"/>
  <c r="C205" i="17"/>
  <c r="C269" i="17"/>
  <c r="C333" i="17"/>
  <c r="C167" i="17"/>
  <c r="C14" i="17"/>
  <c r="C78" i="17"/>
  <c r="C142" i="17"/>
  <c r="C206" i="17"/>
  <c r="C270" i="17"/>
  <c r="C334" i="17"/>
  <c r="C271" i="17"/>
  <c r="C79" i="17"/>
  <c r="C175" i="17"/>
  <c r="C24" i="17"/>
  <c r="C88" i="17"/>
  <c r="C152" i="17"/>
  <c r="C216" i="17"/>
  <c r="C280" i="17"/>
  <c r="C344" i="17"/>
  <c r="C41" i="17"/>
  <c r="C105" i="17"/>
  <c r="C169" i="17"/>
  <c r="C233" i="17"/>
  <c r="C297" i="17"/>
  <c r="C361" i="17"/>
  <c r="C50" i="16"/>
  <c r="C114" i="16"/>
  <c r="C178" i="16"/>
  <c r="C242" i="16"/>
  <c r="C306" i="16"/>
  <c r="C370" i="16"/>
  <c r="C52" i="16"/>
  <c r="C116" i="16"/>
  <c r="C180" i="16"/>
  <c r="C244" i="16"/>
  <c r="C308" i="16"/>
  <c r="C5" i="16"/>
  <c r="C69" i="16"/>
  <c r="C133" i="16"/>
  <c r="C197" i="16"/>
  <c r="C261" i="16"/>
  <c r="C325" i="16"/>
  <c r="C67" i="16"/>
  <c r="C171" i="16"/>
  <c r="C14" i="16"/>
  <c r="C78" i="16"/>
  <c r="C142" i="16"/>
  <c r="C206" i="16"/>
  <c r="C270" i="16"/>
  <c r="C334" i="16"/>
  <c r="C7" i="16"/>
  <c r="C71" i="16"/>
  <c r="C135" i="16"/>
  <c r="C199" i="16"/>
  <c r="C263" i="16"/>
  <c r="C327" i="16"/>
  <c r="C155" i="16"/>
  <c r="C16" i="16"/>
  <c r="C80" i="16"/>
  <c r="C144" i="16"/>
  <c r="C208" i="16"/>
  <c r="C272" i="16"/>
  <c r="C336" i="16"/>
  <c r="C219" i="16"/>
  <c r="C33" i="16"/>
  <c r="C97" i="16"/>
  <c r="C161" i="16"/>
  <c r="C225" i="16"/>
  <c r="C289" i="16"/>
  <c r="C353" i="16"/>
  <c r="C235" i="16"/>
  <c r="C34" i="15"/>
  <c r="C98" i="15"/>
  <c r="C162" i="15"/>
  <c r="C226" i="15"/>
  <c r="C290" i="15"/>
  <c r="C354" i="15"/>
  <c r="C211" i="15"/>
  <c r="C363" i="15"/>
  <c r="C59" i="15"/>
  <c r="C131" i="15"/>
  <c r="C251" i="15"/>
  <c r="C28" i="15"/>
  <c r="C92" i="15"/>
  <c r="C156" i="15"/>
  <c r="C220" i="15"/>
  <c r="C284" i="15"/>
  <c r="C348" i="15"/>
  <c r="C213" i="15"/>
  <c r="C333" i="15"/>
  <c r="C53" i="15"/>
  <c r="C125" i="15"/>
  <c r="C237" i="15"/>
  <c r="C14" i="15"/>
  <c r="C78" i="15"/>
  <c r="C142" i="15"/>
  <c r="C206" i="15"/>
  <c r="C270" i="15"/>
  <c r="C334" i="15"/>
  <c r="C65" i="15"/>
  <c r="C265" i="15"/>
  <c r="C10" i="17"/>
  <c r="C74" i="17"/>
  <c r="C138" i="17"/>
  <c r="C202" i="17"/>
  <c r="C266" i="17"/>
  <c r="C330" i="17"/>
  <c r="C11" i="17"/>
  <c r="C75" i="17"/>
  <c r="C139" i="17"/>
  <c r="C203" i="17"/>
  <c r="C267" i="17"/>
  <c r="C331" i="17"/>
  <c r="C183" i="17"/>
  <c r="C12" i="17"/>
  <c r="C76" i="17"/>
  <c r="C140" i="17"/>
  <c r="C204" i="17"/>
  <c r="C268" i="17"/>
  <c r="C332" i="17"/>
  <c r="C21" i="17"/>
  <c r="C85" i="17"/>
  <c r="C149" i="17"/>
  <c r="C213" i="17"/>
  <c r="C277" i="17"/>
  <c r="C341" i="17"/>
  <c r="C199" i="17"/>
  <c r="C22" i="17"/>
  <c r="C86" i="17"/>
  <c r="C150" i="17"/>
  <c r="C214" i="17"/>
  <c r="C278" i="17"/>
  <c r="C342" i="17"/>
  <c r="C303" i="17"/>
  <c r="C87" i="17"/>
  <c r="C207" i="17"/>
  <c r="C32" i="17"/>
  <c r="C96" i="17"/>
  <c r="C160" i="17"/>
  <c r="C224" i="17"/>
  <c r="C288" i="17"/>
  <c r="C352" i="17"/>
  <c r="C49" i="17"/>
  <c r="C113" i="17"/>
  <c r="C177" i="17"/>
  <c r="C241" i="17"/>
  <c r="C305" i="17"/>
  <c r="C369" i="17"/>
  <c r="C58" i="16"/>
  <c r="C122" i="16"/>
  <c r="C186" i="16"/>
  <c r="C250" i="16"/>
  <c r="C314" i="16"/>
  <c r="C3" i="16"/>
  <c r="C60" i="16"/>
  <c r="C124" i="16"/>
  <c r="C188" i="16"/>
  <c r="C252" i="16"/>
  <c r="C316" i="16"/>
  <c r="C13" i="16"/>
  <c r="C77" i="16"/>
  <c r="C141" i="16"/>
  <c r="C205" i="16"/>
  <c r="C269" i="16"/>
  <c r="C333" i="16"/>
  <c r="C75" i="16"/>
  <c r="C195" i="16"/>
  <c r="C22" i="16"/>
  <c r="C86" i="16"/>
  <c r="C150" i="16"/>
  <c r="C214" i="16"/>
  <c r="C278" i="16"/>
  <c r="C342" i="16"/>
  <c r="C15" i="16"/>
  <c r="C79" i="16"/>
  <c r="C143" i="16"/>
  <c r="C207" i="16"/>
  <c r="C271" i="16"/>
  <c r="C335" i="16"/>
  <c r="C187" i="16"/>
  <c r="C24" i="16"/>
  <c r="C88" i="16"/>
  <c r="C152" i="16"/>
  <c r="C216" i="16"/>
  <c r="C280" i="16"/>
  <c r="C344" i="16"/>
  <c r="C267" i="16"/>
  <c r="C41" i="16"/>
  <c r="C105" i="16"/>
  <c r="C169" i="16"/>
  <c r="C233" i="16"/>
  <c r="C297" i="16"/>
  <c r="C361" i="16"/>
  <c r="C275" i="16"/>
  <c r="C42" i="15"/>
  <c r="C106" i="15"/>
  <c r="C170" i="15"/>
  <c r="C234" i="15"/>
  <c r="C298" i="15"/>
  <c r="C362" i="15"/>
  <c r="C227" i="15"/>
  <c r="C3" i="15"/>
  <c r="C67" i="15"/>
  <c r="C139" i="15"/>
  <c r="C275" i="15"/>
  <c r="C36" i="15"/>
  <c r="C100" i="15"/>
  <c r="C164" i="15"/>
  <c r="C228" i="15"/>
  <c r="C292" i="15"/>
  <c r="C356" i="15"/>
  <c r="C229" i="15"/>
  <c r="C357" i="15"/>
  <c r="C61" i="15"/>
  <c r="C133" i="15"/>
  <c r="C253" i="15"/>
  <c r="C22" i="15"/>
  <c r="C86" i="15"/>
  <c r="C150" i="15"/>
  <c r="C214" i="15"/>
  <c r="C278" i="15"/>
  <c r="C342" i="15"/>
  <c r="C89" i="15"/>
  <c r="C297" i="15"/>
  <c r="C31" i="15"/>
  <c r="C95" i="15"/>
  <c r="C18" i="17"/>
  <c r="C82" i="17"/>
  <c r="C146" i="17"/>
  <c r="C210" i="17"/>
  <c r="C274" i="17"/>
  <c r="C338" i="17"/>
  <c r="C19" i="17"/>
  <c r="C83" i="17"/>
  <c r="C147" i="17"/>
  <c r="C211" i="17"/>
  <c r="C275" i="17"/>
  <c r="C339" i="17"/>
  <c r="C215" i="17"/>
  <c r="C20" i="17"/>
  <c r="C84" i="17"/>
  <c r="C148" i="17"/>
  <c r="C212" i="17"/>
  <c r="C276" i="17"/>
  <c r="C340" i="17"/>
  <c r="C29" i="17"/>
  <c r="C93" i="17"/>
  <c r="C157" i="17"/>
  <c r="C221" i="17"/>
  <c r="C285" i="17"/>
  <c r="C349" i="17"/>
  <c r="C223" i="17"/>
  <c r="C30" i="17"/>
  <c r="C94" i="17"/>
  <c r="C158" i="17"/>
  <c r="C222" i="17"/>
  <c r="C286" i="17"/>
  <c r="C350" i="17"/>
  <c r="C335" i="17"/>
  <c r="C95" i="17"/>
  <c r="C247" i="17"/>
  <c r="C40" i="17"/>
  <c r="C104" i="17"/>
  <c r="C168" i="17"/>
  <c r="C232" i="17"/>
  <c r="C296" i="17"/>
  <c r="C360" i="17"/>
  <c r="C57" i="17"/>
  <c r="C121" i="17"/>
  <c r="C185" i="17"/>
  <c r="C249" i="17"/>
  <c r="C313" i="17"/>
  <c r="C2" i="16"/>
  <c r="C66" i="16"/>
  <c r="C130" i="16"/>
  <c r="C194" i="16"/>
  <c r="C258" i="16"/>
  <c r="C322" i="16"/>
  <c r="C4" i="16"/>
  <c r="C68" i="16"/>
  <c r="C132" i="16"/>
  <c r="C196" i="16"/>
  <c r="C260" i="16"/>
  <c r="C324" i="16"/>
  <c r="C21" i="16"/>
  <c r="C85" i="16"/>
  <c r="C149" i="16"/>
  <c r="C213" i="16"/>
  <c r="C277" i="16"/>
  <c r="C341" i="16"/>
  <c r="C83" i="16"/>
  <c r="C227" i="16"/>
  <c r="C30" i="16"/>
  <c r="C94" i="16"/>
  <c r="C158" i="16"/>
  <c r="C222" i="16"/>
  <c r="C286" i="16"/>
  <c r="C350" i="16"/>
  <c r="C23" i="16"/>
  <c r="C87" i="16"/>
  <c r="C151" i="16"/>
  <c r="C215" i="16"/>
  <c r="C279" i="16"/>
  <c r="C343" i="16"/>
  <c r="C211" i="16"/>
  <c r="C32" i="16"/>
  <c r="C96" i="16"/>
  <c r="C160" i="16"/>
  <c r="C224" i="16"/>
  <c r="C288" i="16"/>
  <c r="C352" i="16"/>
  <c r="C307" i="16"/>
  <c r="C49" i="16"/>
  <c r="C113" i="16"/>
  <c r="C177" i="16"/>
  <c r="C241" i="16"/>
  <c r="C26" i="17"/>
  <c r="C34" i="17"/>
  <c r="C98" i="17"/>
  <c r="C162" i="17"/>
  <c r="C226" i="17"/>
  <c r="C290" i="17"/>
  <c r="C354" i="17"/>
  <c r="C35" i="17"/>
  <c r="C99" i="17"/>
  <c r="C163" i="17"/>
  <c r="C227" i="17"/>
  <c r="C291" i="17"/>
  <c r="C355" i="17"/>
  <c r="C263" i="17"/>
  <c r="C36" i="17"/>
  <c r="C100" i="17"/>
  <c r="C164" i="17"/>
  <c r="C228" i="17"/>
  <c r="C292" i="17"/>
  <c r="C356" i="17"/>
  <c r="C45" i="17"/>
  <c r="C109" i="17"/>
  <c r="C173" i="17"/>
  <c r="C237" i="17"/>
  <c r="C301" i="17"/>
  <c r="C365" i="17"/>
  <c r="C287" i="17"/>
  <c r="C46" i="17"/>
  <c r="C110" i="17"/>
  <c r="C174" i="17"/>
  <c r="C238" i="17"/>
  <c r="C302" i="17"/>
  <c r="C366" i="17"/>
  <c r="C47" i="17"/>
  <c r="C111" i="17"/>
  <c r="C311" i="17"/>
  <c r="C56" i="17"/>
  <c r="C120" i="17"/>
  <c r="C184" i="17"/>
  <c r="C248" i="17"/>
  <c r="C312" i="17"/>
  <c r="C9" i="17"/>
  <c r="C73" i="17"/>
  <c r="C137" i="17"/>
  <c r="C201" i="17"/>
  <c r="C265" i="17"/>
  <c r="C329" i="17"/>
  <c r="C18" i="16"/>
  <c r="C82" i="16"/>
  <c r="C146" i="16"/>
  <c r="C210" i="16"/>
  <c r="C274" i="16"/>
  <c r="C338" i="16"/>
  <c r="C20" i="16"/>
  <c r="C84" i="16"/>
  <c r="C148" i="16"/>
  <c r="C212" i="16"/>
  <c r="C276" i="16"/>
  <c r="C340" i="16"/>
  <c r="C37" i="16"/>
  <c r="C101" i="16"/>
  <c r="C165" i="16"/>
  <c r="C229" i="16"/>
  <c r="C293" i="16"/>
  <c r="C357" i="16"/>
  <c r="C99" i="16"/>
  <c r="C291" i="16"/>
  <c r="C46" i="16"/>
  <c r="C110" i="16"/>
  <c r="C174" i="16"/>
  <c r="C238" i="16"/>
  <c r="C302" i="16"/>
  <c r="C366" i="16"/>
  <c r="C39" i="16"/>
  <c r="C103" i="16"/>
  <c r="C167" i="16"/>
  <c r="C231" i="16"/>
  <c r="C295" i="16"/>
  <c r="C359" i="16"/>
  <c r="C259" i="16"/>
  <c r="C48" i="16"/>
  <c r="C112" i="16"/>
  <c r="C176" i="16"/>
  <c r="C240" i="16"/>
  <c r="C304" i="16"/>
  <c r="C368" i="16"/>
  <c r="C363" i="16"/>
  <c r="C65" i="16"/>
  <c r="C129" i="16"/>
  <c r="C193" i="16"/>
  <c r="C257" i="16"/>
  <c r="C321" i="16"/>
  <c r="C115" i="16"/>
  <c r="C2" i="15"/>
  <c r="C66" i="15"/>
  <c r="C130" i="15"/>
  <c r="C194" i="15"/>
  <c r="C258" i="15"/>
  <c r="C322" i="15"/>
  <c r="C147" i="15"/>
  <c r="C267" i="15"/>
  <c r="C27" i="15"/>
  <c r="C91" i="15"/>
  <c r="C187" i="15"/>
  <c r="C347" i="15"/>
  <c r="C60" i="15"/>
  <c r="C124" i="15"/>
  <c r="C188" i="15"/>
  <c r="C252" i="15"/>
  <c r="C316" i="15"/>
  <c r="C149" i="15"/>
  <c r="C277" i="15"/>
  <c r="C21" i="15"/>
  <c r="C85" i="15"/>
  <c r="C173" i="15"/>
  <c r="C309" i="15"/>
  <c r="C46" i="15"/>
  <c r="C42" i="17"/>
  <c r="C106" i="17"/>
  <c r="C170" i="17"/>
  <c r="C234" i="17"/>
  <c r="C298" i="17"/>
  <c r="C362" i="17"/>
  <c r="C43" i="17"/>
  <c r="C107" i="17"/>
  <c r="C171" i="17"/>
  <c r="C235" i="17"/>
  <c r="C299" i="17"/>
  <c r="C363" i="17"/>
  <c r="C295" i="17"/>
  <c r="C44" i="17"/>
  <c r="C108" i="17"/>
  <c r="C172" i="17"/>
  <c r="C236" i="17"/>
  <c r="C300" i="17"/>
  <c r="C364" i="17"/>
  <c r="C53" i="17"/>
  <c r="C117" i="17"/>
  <c r="C181" i="17"/>
  <c r="C245" i="17"/>
  <c r="C309" i="17"/>
  <c r="C7" i="17"/>
  <c r="C319" i="17"/>
  <c r="C54" i="17"/>
  <c r="C118" i="17"/>
  <c r="C182" i="17"/>
  <c r="C246" i="17"/>
  <c r="C310" i="17"/>
  <c r="C15" i="17"/>
  <c r="C55" i="17"/>
  <c r="C127" i="17"/>
  <c r="C367" i="17"/>
  <c r="C64" i="17"/>
  <c r="C128" i="17"/>
  <c r="C192" i="17"/>
  <c r="C256" i="17"/>
  <c r="C320" i="17"/>
  <c r="C17" i="17"/>
  <c r="C81" i="17"/>
  <c r="C145" i="17"/>
  <c r="C209" i="17"/>
  <c r="C273" i="17"/>
  <c r="C337" i="17"/>
  <c r="C26" i="16"/>
  <c r="C90" i="16"/>
  <c r="C154" i="16"/>
  <c r="C218" i="16"/>
  <c r="C282" i="16"/>
  <c r="C346" i="16"/>
  <c r="C28" i="16"/>
  <c r="C92" i="16"/>
  <c r="C156" i="16"/>
  <c r="C220" i="16"/>
  <c r="C284" i="16"/>
  <c r="C348" i="16"/>
  <c r="C45" i="16"/>
  <c r="C109" i="16"/>
  <c r="C173" i="16"/>
  <c r="C237" i="16"/>
  <c r="C301" i="16"/>
  <c r="C365" i="16"/>
  <c r="C107" i="16"/>
  <c r="C323" i="16"/>
  <c r="C54" i="16"/>
  <c r="C118" i="16"/>
  <c r="C182" i="16"/>
  <c r="C246" i="16"/>
  <c r="C310" i="16"/>
  <c r="C43" i="16"/>
  <c r="C47" i="16"/>
  <c r="C111" i="16"/>
  <c r="C175" i="16"/>
  <c r="C239" i="16"/>
  <c r="C303" i="16"/>
  <c r="C367" i="16"/>
  <c r="C299" i="16"/>
  <c r="C56" i="16"/>
  <c r="C120" i="16"/>
  <c r="C184" i="16"/>
  <c r="C248" i="16"/>
  <c r="C312" i="16"/>
  <c r="C11" i="16"/>
  <c r="C9" i="16"/>
  <c r="C73" i="16"/>
  <c r="C137" i="16"/>
  <c r="C201" i="16"/>
  <c r="C265" i="16"/>
  <c r="C329" i="16"/>
  <c r="C139" i="16"/>
  <c r="C10" i="15"/>
  <c r="C74" i="15"/>
  <c r="C138" i="15"/>
  <c r="C202" i="15"/>
  <c r="C266" i="15"/>
  <c r="C330" i="15"/>
  <c r="C163" i="15"/>
  <c r="C283" i="15"/>
  <c r="C35" i="15"/>
  <c r="C99" i="15"/>
  <c r="C203" i="15"/>
  <c r="C4" i="15"/>
  <c r="C68" i="15"/>
  <c r="C132" i="15"/>
  <c r="C196" i="15"/>
  <c r="C260" i="15"/>
  <c r="C324" i="15"/>
  <c r="C165" i="15"/>
  <c r="C285" i="15"/>
  <c r="C29" i="15"/>
  <c r="C93" i="15"/>
  <c r="C189" i="15"/>
  <c r="C325" i="15"/>
  <c r="C54" i="15"/>
  <c r="C118" i="15"/>
  <c r="C182" i="15"/>
  <c r="C246" i="15"/>
  <c r="C310" i="15"/>
  <c r="C25" i="15"/>
  <c r="C193" i="15"/>
  <c r="C349" i="15"/>
  <c r="C63" i="15"/>
  <c r="C127" i="15"/>
  <c r="C191" i="15"/>
  <c r="C50" i="17"/>
  <c r="C114" i="17"/>
  <c r="C178" i="17"/>
  <c r="C242" i="17"/>
  <c r="C306" i="17"/>
  <c r="C370" i="17"/>
  <c r="C51" i="17"/>
  <c r="C115" i="17"/>
  <c r="C179" i="17"/>
  <c r="C243" i="17"/>
  <c r="C307" i="17"/>
  <c r="C371" i="17"/>
  <c r="C327" i="17"/>
  <c r="C52" i="17"/>
  <c r="C116" i="17"/>
  <c r="C180" i="17"/>
  <c r="C244" i="17"/>
  <c r="C308" i="17"/>
  <c r="C39" i="17"/>
  <c r="C61" i="17"/>
  <c r="C125" i="17"/>
  <c r="C189" i="17"/>
  <c r="C253" i="17"/>
  <c r="C317" i="17"/>
  <c r="C119" i="17"/>
  <c r="C351" i="17"/>
  <c r="C62" i="17"/>
  <c r="C126" i="17"/>
  <c r="C190" i="17"/>
  <c r="C254" i="17"/>
  <c r="C318" i="17"/>
  <c r="C191" i="17"/>
  <c r="C63" i="17"/>
  <c r="C135" i="17"/>
  <c r="C8" i="17"/>
  <c r="C72" i="17"/>
  <c r="C136" i="17"/>
  <c r="C200" i="17"/>
  <c r="C264" i="17"/>
  <c r="C328" i="17"/>
  <c r="C25" i="17"/>
  <c r="C89" i="17"/>
  <c r="C153" i="17"/>
  <c r="C217" i="17"/>
  <c r="C281" i="17"/>
  <c r="C345" i="17"/>
  <c r="C34" i="16"/>
  <c r="C98" i="16"/>
  <c r="C162" i="16"/>
  <c r="C226" i="16"/>
  <c r="C290" i="16"/>
  <c r="C354" i="16"/>
  <c r="C36" i="16"/>
  <c r="C100" i="16"/>
  <c r="C164" i="16"/>
  <c r="C228" i="16"/>
  <c r="C292" i="16"/>
  <c r="C356" i="16"/>
  <c r="C53" i="16"/>
  <c r="C117" i="16"/>
  <c r="C181" i="16"/>
  <c r="C245" i="16"/>
  <c r="C309" i="16"/>
  <c r="C19" i="16"/>
  <c r="C123" i="16"/>
  <c r="C371" i="16"/>
  <c r="C62" i="16"/>
  <c r="C126" i="16"/>
  <c r="C190" i="16"/>
  <c r="C254" i="16"/>
  <c r="C318" i="16"/>
  <c r="C283" i="16"/>
  <c r="C55" i="16"/>
  <c r="C119" i="16"/>
  <c r="C183" i="16"/>
  <c r="C247" i="16"/>
  <c r="C311" i="16"/>
  <c r="C27" i="16"/>
  <c r="C347" i="16"/>
  <c r="C64" i="16"/>
  <c r="C128" i="16"/>
  <c r="C192" i="16"/>
  <c r="C256" i="16"/>
  <c r="C320" i="16"/>
  <c r="C59" i="16"/>
  <c r="C17" i="16"/>
  <c r="C81" i="16"/>
  <c r="C145" i="16"/>
  <c r="C209" i="16"/>
  <c r="C273" i="16"/>
  <c r="C337" i="16"/>
  <c r="C163" i="16"/>
  <c r="C18" i="15"/>
  <c r="C82" i="15"/>
  <c r="C146" i="15"/>
  <c r="C210" i="15"/>
  <c r="C274" i="15"/>
  <c r="C338" i="15"/>
  <c r="C179" i="15"/>
  <c r="C299" i="15"/>
  <c r="C43" i="15"/>
  <c r="C107" i="15"/>
  <c r="C219" i="15"/>
  <c r="C12" i="15"/>
  <c r="C76" i="15"/>
  <c r="C140" i="15"/>
  <c r="C204" i="15"/>
  <c r="C268" i="15"/>
  <c r="C332" i="15"/>
  <c r="C181" i="15"/>
  <c r="C301" i="15"/>
  <c r="C37" i="15"/>
  <c r="C101" i="15"/>
  <c r="C205" i="15"/>
  <c r="C341" i="15"/>
  <c r="C62" i="15"/>
  <c r="C126" i="15"/>
  <c r="C190" i="15"/>
  <c r="C254" i="15"/>
  <c r="C318" i="15"/>
  <c r="C33" i="15"/>
  <c r="C58" i="17"/>
  <c r="C122" i="17"/>
  <c r="C186" i="17"/>
  <c r="C250" i="17"/>
  <c r="C314" i="17"/>
  <c r="C31" i="17"/>
  <c r="C59" i="17"/>
  <c r="C123" i="17"/>
  <c r="C187" i="17"/>
  <c r="C251" i="17"/>
  <c r="C315" i="17"/>
  <c r="C23" i="17"/>
  <c r="C359" i="17"/>
  <c r="C60" i="17"/>
  <c r="C124" i="17"/>
  <c r="C188" i="17"/>
  <c r="C252" i="17"/>
  <c r="C316" i="17"/>
  <c r="C5" i="17"/>
  <c r="C69" i="17"/>
  <c r="C133" i="17"/>
  <c r="C197" i="17"/>
  <c r="C261" i="17"/>
  <c r="C325" i="17"/>
  <c r="C143" i="17"/>
  <c r="C6" i="17"/>
  <c r="C70" i="17"/>
  <c r="C134" i="17"/>
  <c r="C198" i="17"/>
  <c r="C262" i="17"/>
  <c r="C326" i="17"/>
  <c r="C239" i="17"/>
  <c r="C71" i="17"/>
  <c r="C159" i="17"/>
  <c r="C16" i="17"/>
  <c r="C80" i="17"/>
  <c r="C144" i="17"/>
  <c r="C208" i="17"/>
  <c r="C272" i="17"/>
  <c r="C336" i="17"/>
  <c r="C33" i="17"/>
  <c r="C97" i="17"/>
  <c r="C161" i="17"/>
  <c r="C225" i="17"/>
  <c r="C289" i="17"/>
  <c r="C353" i="17"/>
  <c r="C42" i="16"/>
  <c r="C106" i="16"/>
  <c r="C170" i="16"/>
  <c r="C234" i="16"/>
  <c r="C298" i="16"/>
  <c r="C362" i="16"/>
  <c r="C44" i="16"/>
  <c r="C108" i="16"/>
  <c r="C172" i="16"/>
  <c r="C236" i="16"/>
  <c r="C300" i="16"/>
  <c r="C364" i="16"/>
  <c r="C61" i="16"/>
  <c r="C125" i="16"/>
  <c r="C189" i="16"/>
  <c r="C253" i="16"/>
  <c r="C317" i="16"/>
  <c r="C51" i="16"/>
  <c r="C147" i="16"/>
  <c r="C6" i="16"/>
  <c r="C70" i="16"/>
  <c r="C134" i="16"/>
  <c r="C198" i="16"/>
  <c r="C262" i="16"/>
  <c r="C326" i="16"/>
  <c r="C339" i="16"/>
  <c r="C63" i="16"/>
  <c r="C127" i="16"/>
  <c r="C191" i="16"/>
  <c r="C255" i="16"/>
  <c r="C319" i="16"/>
  <c r="C131" i="16"/>
  <c r="C8" i="16"/>
  <c r="C72" i="16"/>
  <c r="C136" i="16"/>
  <c r="C200" i="16"/>
  <c r="C264" i="16"/>
  <c r="C328" i="16"/>
  <c r="C179" i="16"/>
  <c r="C25" i="16"/>
  <c r="C89" i="16"/>
  <c r="C153" i="16"/>
  <c r="C217" i="16"/>
  <c r="C281" i="16"/>
  <c r="C345" i="16"/>
  <c r="C203" i="16"/>
  <c r="C26" i="15"/>
  <c r="C90" i="15"/>
  <c r="C154" i="15"/>
  <c r="C218" i="15"/>
  <c r="C282" i="15"/>
  <c r="C346" i="15"/>
  <c r="C195" i="15"/>
  <c r="C339" i="15"/>
  <c r="C51" i="15"/>
  <c r="C123" i="15"/>
  <c r="C235" i="15"/>
  <c r="C20" i="15"/>
  <c r="C84" i="15"/>
  <c r="C148" i="15"/>
  <c r="C212" i="15"/>
  <c r="C276" i="15"/>
  <c r="C340" i="15"/>
  <c r="C197" i="15"/>
  <c r="C317" i="15"/>
  <c r="C45" i="15"/>
  <c r="C117" i="15"/>
  <c r="C221" i="15"/>
  <c r="C6" i="15"/>
  <c r="C70" i="15"/>
  <c r="C134" i="15"/>
  <c r="C198" i="15"/>
  <c r="C262" i="15"/>
  <c r="C326" i="15"/>
  <c r="C41" i="15"/>
  <c r="C241" i="15"/>
  <c r="C15" i="15"/>
  <c r="C79" i="15"/>
  <c r="C143" i="15"/>
  <c r="C207" i="15"/>
  <c r="C271" i="15"/>
  <c r="C90" i="17"/>
  <c r="C219" i="17"/>
  <c r="C284" i="17"/>
  <c r="C255" i="17"/>
  <c r="C103" i="17"/>
  <c r="C65" i="17"/>
  <c r="C202" i="16"/>
  <c r="C332" i="16"/>
  <c r="C251" i="16"/>
  <c r="C95" i="16"/>
  <c r="C168" i="16"/>
  <c r="C249" i="16"/>
  <c r="C58" i="15"/>
  <c r="C314" i="15"/>
  <c r="C83" i="15"/>
  <c r="C116" i="15"/>
  <c r="C109" i="15"/>
  <c r="C157" i="15"/>
  <c r="C158" i="15"/>
  <c r="C302" i="15"/>
  <c r="C329" i="15"/>
  <c r="C71" i="15"/>
  <c r="C167" i="15"/>
  <c r="C247" i="15"/>
  <c r="C319" i="15"/>
  <c r="C49" i="15"/>
  <c r="C233" i="15"/>
  <c r="C355" i="15"/>
  <c r="C56" i="15"/>
  <c r="C120" i="15"/>
  <c r="C184" i="15"/>
  <c r="C248" i="15"/>
  <c r="C312" i="15"/>
  <c r="C9" i="15"/>
  <c r="C225" i="15"/>
  <c r="C371" i="15"/>
  <c r="C58" i="14"/>
  <c r="C122" i="14"/>
  <c r="C186" i="14"/>
  <c r="C250" i="14"/>
  <c r="C314" i="14"/>
  <c r="C31" i="14"/>
  <c r="C27" i="14"/>
  <c r="C91" i="14"/>
  <c r="C155" i="14"/>
  <c r="C219" i="14"/>
  <c r="C283" i="14"/>
  <c r="C347" i="14"/>
  <c r="C327" i="14"/>
  <c r="C52" i="14"/>
  <c r="C116" i="14"/>
  <c r="C180" i="14"/>
  <c r="C244" i="14"/>
  <c r="C308" i="14"/>
  <c r="C39" i="14"/>
  <c r="C21" i="14"/>
  <c r="C85" i="14"/>
  <c r="C149" i="14"/>
  <c r="C213" i="14"/>
  <c r="C277" i="14"/>
  <c r="C341" i="14"/>
  <c r="C87" i="14"/>
  <c r="C22" i="14"/>
  <c r="C86" i="14"/>
  <c r="C150" i="14"/>
  <c r="C214" i="14"/>
  <c r="C278" i="14"/>
  <c r="C342" i="14"/>
  <c r="C255" i="14"/>
  <c r="C56" i="14"/>
  <c r="C120" i="14"/>
  <c r="C184" i="14"/>
  <c r="C248" i="14"/>
  <c r="C312" i="14"/>
  <c r="C47" i="14"/>
  <c r="C17" i="14"/>
  <c r="C81" i="14"/>
  <c r="C145" i="14"/>
  <c r="C209" i="14"/>
  <c r="C273" i="14"/>
  <c r="C337" i="14"/>
  <c r="C239" i="14"/>
  <c r="C162" i="13"/>
  <c r="C93" i="13"/>
  <c r="C167" i="13"/>
  <c r="C189" i="13"/>
  <c r="C216" i="13"/>
  <c r="C345" i="13"/>
  <c r="C367" i="13"/>
  <c r="C134" i="13"/>
  <c r="C364" i="13"/>
  <c r="C139" i="13"/>
  <c r="C97" i="13"/>
  <c r="C188" i="13"/>
  <c r="C257" i="13"/>
  <c r="C328" i="13"/>
  <c r="C127" i="13"/>
  <c r="C35" i="13"/>
  <c r="C106" i="13"/>
  <c r="C362" i="13"/>
  <c r="C111" i="13"/>
  <c r="C21" i="13"/>
  <c r="C160" i="13"/>
  <c r="C273" i="13"/>
  <c r="C101" i="13"/>
  <c r="C176" i="13"/>
  <c r="C116" i="13"/>
  <c r="C174" i="13"/>
  <c r="C129" i="13"/>
  <c r="C179" i="13"/>
  <c r="C229" i="13"/>
  <c r="C228" i="13"/>
  <c r="C333" i="13"/>
  <c r="C209" i="13"/>
  <c r="C369" i="13"/>
  <c r="C50" i="13"/>
  <c r="C306" i="13"/>
  <c r="C55" i="13"/>
  <c r="C343" i="13"/>
  <c r="C313" i="13"/>
  <c r="C304" i="13"/>
  <c r="C244" i="13"/>
  <c r="C214" i="13"/>
  <c r="C225" i="13"/>
  <c r="C219" i="13"/>
  <c r="C12" i="13"/>
  <c r="C191" i="13"/>
  <c r="C154" i="17"/>
  <c r="C283" i="17"/>
  <c r="C348" i="17"/>
  <c r="C38" i="17"/>
  <c r="C279" i="17"/>
  <c r="C129" i="17"/>
  <c r="C266" i="16"/>
  <c r="C29" i="16"/>
  <c r="C38" i="16"/>
  <c r="C159" i="16"/>
  <c r="C232" i="16"/>
  <c r="C305" i="16"/>
  <c r="C114" i="15"/>
  <c r="C370" i="15"/>
  <c r="C155" i="15"/>
  <c r="C172" i="15"/>
  <c r="C245" i="15"/>
  <c r="C269" i="15"/>
  <c r="C166" i="15"/>
  <c r="C350" i="15"/>
  <c r="C353" i="15"/>
  <c r="C87" i="15"/>
  <c r="C175" i="15"/>
  <c r="C255" i="15"/>
  <c r="C327" i="15"/>
  <c r="C73" i="15"/>
  <c r="C249" i="15"/>
  <c r="C365" i="15"/>
  <c r="C64" i="15"/>
  <c r="C128" i="15"/>
  <c r="C192" i="15"/>
  <c r="C256" i="15"/>
  <c r="C320" i="15"/>
  <c r="C57" i="15"/>
  <c r="C257" i="15"/>
  <c r="C2" i="14"/>
  <c r="C66" i="14"/>
  <c r="C130" i="14"/>
  <c r="C194" i="14"/>
  <c r="C258" i="14"/>
  <c r="C322" i="14"/>
  <c r="C135" i="14"/>
  <c r="C35" i="14"/>
  <c r="C99" i="14"/>
  <c r="C163" i="14"/>
  <c r="C227" i="14"/>
  <c r="C291" i="14"/>
  <c r="C355" i="14"/>
  <c r="C367" i="14"/>
  <c r="C60" i="14"/>
  <c r="C124" i="14"/>
  <c r="C188" i="14"/>
  <c r="C252" i="14"/>
  <c r="C316" i="14"/>
  <c r="C95" i="14"/>
  <c r="C29" i="14"/>
  <c r="C93" i="14"/>
  <c r="C157" i="14"/>
  <c r="C221" i="14"/>
  <c r="C285" i="14"/>
  <c r="C349" i="14"/>
  <c r="C119" i="14"/>
  <c r="C30" i="14"/>
  <c r="C94" i="14"/>
  <c r="C158" i="14"/>
  <c r="C222" i="14"/>
  <c r="C286" i="14"/>
  <c r="C350" i="14"/>
  <c r="C311" i="14"/>
  <c r="C64" i="14"/>
  <c r="C128" i="14"/>
  <c r="C192" i="14"/>
  <c r="C256" i="14"/>
  <c r="C320" i="14"/>
  <c r="C103" i="14"/>
  <c r="C25" i="14"/>
  <c r="C89" i="14"/>
  <c r="C153" i="14"/>
  <c r="C217" i="14"/>
  <c r="C281" i="14"/>
  <c r="C345" i="14"/>
  <c r="C295" i="14"/>
  <c r="C194" i="13"/>
  <c r="C173" i="13"/>
  <c r="C199" i="13"/>
  <c r="C293" i="13"/>
  <c r="C248" i="13"/>
  <c r="C353" i="13"/>
  <c r="C52" i="13"/>
  <c r="C166" i="13"/>
  <c r="C105" i="13"/>
  <c r="C171" i="13"/>
  <c r="C201" i="13"/>
  <c r="C220" i="13"/>
  <c r="C361" i="13"/>
  <c r="C193" i="13"/>
  <c r="C287" i="13"/>
  <c r="C227" i="13"/>
  <c r="C138" i="13"/>
  <c r="C9" i="13"/>
  <c r="C143" i="13"/>
  <c r="C109" i="13"/>
  <c r="C192" i="13"/>
  <c r="C37" i="13"/>
  <c r="C58" i="13"/>
  <c r="C336" i="13"/>
  <c r="C308" i="13"/>
  <c r="C206" i="13"/>
  <c r="C205" i="13"/>
  <c r="C211" i="13"/>
  <c r="C4" i="13"/>
  <c r="C260" i="13"/>
  <c r="C279" i="13"/>
  <c r="C90" i="13"/>
  <c r="C158" i="13"/>
  <c r="C82" i="13"/>
  <c r="C338" i="13"/>
  <c r="C87" i="13"/>
  <c r="C137" i="13"/>
  <c r="C122" i="13"/>
  <c r="C325" i="13"/>
  <c r="C233" i="13"/>
  <c r="C246" i="13"/>
  <c r="C305" i="13"/>
  <c r="C251" i="13"/>
  <c r="C108" i="13"/>
  <c r="C359" i="13"/>
  <c r="C218" i="17"/>
  <c r="C347" i="17"/>
  <c r="C37" i="17"/>
  <c r="C102" i="17"/>
  <c r="C48" i="17"/>
  <c r="C193" i="17"/>
  <c r="C330" i="16"/>
  <c r="C93" i="16"/>
  <c r="C102" i="16"/>
  <c r="C223" i="16"/>
  <c r="C296" i="16"/>
  <c r="C313" i="16"/>
  <c r="C122" i="15"/>
  <c r="C115" i="15"/>
  <c r="C171" i="15"/>
  <c r="C180" i="15"/>
  <c r="C261" i="15"/>
  <c r="C293" i="15"/>
  <c r="C174" i="15"/>
  <c r="C358" i="15"/>
  <c r="C315" i="15"/>
  <c r="C103" i="15"/>
  <c r="C183" i="15"/>
  <c r="C263" i="15"/>
  <c r="C335" i="15"/>
  <c r="C97" i="15"/>
  <c r="C273" i="15"/>
  <c r="C8" i="15"/>
  <c r="C72" i="15"/>
  <c r="C136" i="15"/>
  <c r="C200" i="15"/>
  <c r="C264" i="15"/>
  <c r="C328" i="15"/>
  <c r="C81" i="15"/>
  <c r="C281" i="15"/>
  <c r="C10" i="14"/>
  <c r="C74" i="14"/>
  <c r="C138" i="14"/>
  <c r="C202" i="14"/>
  <c r="C266" i="14"/>
  <c r="C330" i="14"/>
  <c r="C223" i="14"/>
  <c r="C43" i="14"/>
  <c r="C107" i="14"/>
  <c r="C171" i="14"/>
  <c r="C235" i="14"/>
  <c r="C299" i="14"/>
  <c r="C363" i="14"/>
  <c r="C4" i="14"/>
  <c r="C68" i="14"/>
  <c r="C132" i="14"/>
  <c r="C196" i="14"/>
  <c r="C260" i="14"/>
  <c r="C324" i="14"/>
  <c r="C151" i="14"/>
  <c r="C37" i="14"/>
  <c r="C101" i="14"/>
  <c r="C165" i="14"/>
  <c r="C229" i="14"/>
  <c r="C293" i="14"/>
  <c r="C357" i="14"/>
  <c r="C159" i="14"/>
  <c r="C38" i="14"/>
  <c r="C102" i="14"/>
  <c r="C166" i="14"/>
  <c r="C230" i="14"/>
  <c r="C294" i="14"/>
  <c r="C358" i="14"/>
  <c r="C8" i="14"/>
  <c r="C72" i="14"/>
  <c r="C136" i="14"/>
  <c r="C200" i="14"/>
  <c r="C264" i="14"/>
  <c r="C328" i="14"/>
  <c r="C167" i="14"/>
  <c r="C33" i="14"/>
  <c r="C97" i="14"/>
  <c r="C161" i="14"/>
  <c r="C225" i="14"/>
  <c r="C289" i="14"/>
  <c r="C353" i="14"/>
  <c r="C351" i="14"/>
  <c r="C226" i="13"/>
  <c r="C261" i="13"/>
  <c r="C231" i="13"/>
  <c r="C24" i="13"/>
  <c r="C280" i="13"/>
  <c r="C144" i="13"/>
  <c r="C212" i="13"/>
  <c r="C198" i="13"/>
  <c r="C185" i="13"/>
  <c r="C203" i="13"/>
  <c r="C309" i="13"/>
  <c r="C252" i="13"/>
  <c r="C357" i="13"/>
  <c r="C44" i="13"/>
  <c r="C16" i="13"/>
  <c r="C281" i="13"/>
  <c r="C170" i="13"/>
  <c r="C117" i="13"/>
  <c r="C175" i="13"/>
  <c r="C217" i="13"/>
  <c r="C224" i="13"/>
  <c r="C72" i="13"/>
  <c r="C218" i="13"/>
  <c r="C94" i="13"/>
  <c r="C337" i="13"/>
  <c r="C238" i="13"/>
  <c r="C289" i="13"/>
  <c r="C243" i="13"/>
  <c r="C36" i="13"/>
  <c r="C292" i="13"/>
  <c r="C104" i="13"/>
  <c r="C346" i="13"/>
  <c r="C161" i="13"/>
  <c r="C114" i="13"/>
  <c r="C370" i="13"/>
  <c r="C119" i="13"/>
  <c r="C8" i="13"/>
  <c r="C282" i="13"/>
  <c r="C62" i="13"/>
  <c r="C22" i="13"/>
  <c r="C278" i="13"/>
  <c r="C27" i="13"/>
  <c r="C283" i="13"/>
  <c r="C204" i="13"/>
  <c r="C48" i="13"/>
  <c r="C282" i="17"/>
  <c r="C231" i="17"/>
  <c r="C101" i="17"/>
  <c r="C166" i="17"/>
  <c r="C112" i="17"/>
  <c r="C257" i="17"/>
  <c r="C12" i="16"/>
  <c r="C157" i="16"/>
  <c r="C166" i="16"/>
  <c r="C287" i="16"/>
  <c r="C360" i="16"/>
  <c r="C369" i="16"/>
  <c r="C178" i="15"/>
  <c r="C243" i="15"/>
  <c r="C291" i="15"/>
  <c r="C236" i="15"/>
  <c r="C5" i="15"/>
  <c r="C30" i="15"/>
  <c r="C222" i="15"/>
  <c r="C366" i="15"/>
  <c r="C7" i="15"/>
  <c r="C111" i="15"/>
  <c r="C199" i="15"/>
  <c r="C279" i="15"/>
  <c r="C343" i="15"/>
  <c r="C113" i="15"/>
  <c r="C289" i="15"/>
  <c r="C16" i="15"/>
  <c r="C80" i="15"/>
  <c r="C144" i="15"/>
  <c r="C208" i="15"/>
  <c r="C272" i="15"/>
  <c r="C336" i="15"/>
  <c r="C105" i="15"/>
  <c r="C305" i="15"/>
  <c r="C18" i="14"/>
  <c r="C82" i="14"/>
  <c r="C146" i="14"/>
  <c r="C210" i="14"/>
  <c r="C274" i="14"/>
  <c r="C338" i="14"/>
  <c r="C271" i="14"/>
  <c r="C51" i="14"/>
  <c r="C115" i="14"/>
  <c r="C179" i="14"/>
  <c r="C243" i="14"/>
  <c r="C307" i="14"/>
  <c r="C371" i="14"/>
  <c r="C12" i="14"/>
  <c r="C76" i="14"/>
  <c r="C140" i="14"/>
  <c r="C204" i="14"/>
  <c r="C268" i="14"/>
  <c r="C332" i="14"/>
  <c r="C191" i="14"/>
  <c r="C45" i="14"/>
  <c r="C109" i="14"/>
  <c r="C173" i="14"/>
  <c r="C237" i="14"/>
  <c r="C301" i="14"/>
  <c r="C365" i="14"/>
  <c r="C199" i="14"/>
  <c r="C46" i="14"/>
  <c r="C110" i="14"/>
  <c r="C174" i="14"/>
  <c r="C238" i="14"/>
  <c r="C302" i="14"/>
  <c r="C7" i="14"/>
  <c r="C16" i="14"/>
  <c r="C80" i="14"/>
  <c r="C144" i="14"/>
  <c r="C208" i="14"/>
  <c r="C272" i="14"/>
  <c r="C336" i="14"/>
  <c r="C231" i="14"/>
  <c r="C41" i="14"/>
  <c r="C105" i="14"/>
  <c r="C169" i="14"/>
  <c r="C233" i="14"/>
  <c r="C297" i="14"/>
  <c r="C361" i="14"/>
  <c r="C2" i="13"/>
  <c r="C258" i="13"/>
  <c r="C7" i="13"/>
  <c r="C263" i="13"/>
  <c r="C56" i="13"/>
  <c r="C312" i="13"/>
  <c r="C113" i="13"/>
  <c r="C125" i="13"/>
  <c r="C230" i="13"/>
  <c r="C265" i="13"/>
  <c r="C235" i="13"/>
  <c r="C28" i="13"/>
  <c r="C284" i="13"/>
  <c r="C169" i="13"/>
  <c r="C300" i="13"/>
  <c r="C208" i="13"/>
  <c r="C180" i="13"/>
  <c r="C202" i="13"/>
  <c r="C197" i="13"/>
  <c r="C207" i="13"/>
  <c r="C321" i="13"/>
  <c r="C256" i="13"/>
  <c r="C168" i="13"/>
  <c r="C77" i="13"/>
  <c r="C286" i="13"/>
  <c r="C14" i="13"/>
  <c r="C270" i="13"/>
  <c r="C19" i="13"/>
  <c r="C275" i="13"/>
  <c r="C68" i="13"/>
  <c r="C324" i="13"/>
  <c r="C232" i="13"/>
  <c r="C63" i="13"/>
  <c r="C163" i="13"/>
  <c r="C146" i="13"/>
  <c r="C53" i="13"/>
  <c r="C151" i="13"/>
  <c r="C136" i="13"/>
  <c r="C157" i="13"/>
  <c r="C254" i="13"/>
  <c r="C54" i="13"/>
  <c r="C310" i="13"/>
  <c r="C59" i="13"/>
  <c r="C315" i="13"/>
  <c r="C5" i="13"/>
  <c r="C240" i="13"/>
  <c r="C346" i="17"/>
  <c r="C28" i="17"/>
  <c r="C165" i="17"/>
  <c r="C230" i="17"/>
  <c r="C176" i="17"/>
  <c r="C321" i="17"/>
  <c r="C76" i="16"/>
  <c r="C221" i="16"/>
  <c r="C230" i="16"/>
  <c r="C351" i="16"/>
  <c r="C331" i="16"/>
  <c r="C35" i="16"/>
  <c r="C186" i="15"/>
  <c r="C259" i="15"/>
  <c r="C307" i="15"/>
  <c r="C244" i="15"/>
  <c r="C13" i="15"/>
  <c r="C38" i="15"/>
  <c r="C230" i="15"/>
  <c r="C121" i="15"/>
  <c r="C23" i="15"/>
  <c r="C119" i="15"/>
  <c r="C215" i="15"/>
  <c r="C287" i="15"/>
  <c r="C351" i="15"/>
  <c r="C137" i="15"/>
  <c r="C313" i="15"/>
  <c r="C24" i="15"/>
  <c r="C88" i="15"/>
  <c r="C152" i="15"/>
  <c r="C216" i="15"/>
  <c r="C280" i="15"/>
  <c r="C344" i="15"/>
  <c r="C129" i="15"/>
  <c r="C321" i="15"/>
  <c r="C26" i="14"/>
  <c r="C90" i="14"/>
  <c r="C154" i="14"/>
  <c r="C218" i="14"/>
  <c r="C282" i="14"/>
  <c r="C346" i="14"/>
  <c r="C319" i="14"/>
  <c r="C59" i="14"/>
  <c r="C123" i="14"/>
  <c r="C187" i="14"/>
  <c r="C251" i="14"/>
  <c r="C315" i="14"/>
  <c r="C23" i="14"/>
  <c r="C20" i="14"/>
  <c r="C84" i="14"/>
  <c r="C148" i="14"/>
  <c r="C212" i="14"/>
  <c r="C276" i="14"/>
  <c r="C340" i="14"/>
  <c r="C247" i="14"/>
  <c r="C53" i="14"/>
  <c r="C117" i="14"/>
  <c r="C181" i="14"/>
  <c r="C245" i="14"/>
  <c r="C309" i="14"/>
  <c r="C366" i="14"/>
  <c r="C263" i="14"/>
  <c r="C54" i="14"/>
  <c r="C118" i="14"/>
  <c r="C182" i="14"/>
  <c r="C246" i="14"/>
  <c r="C310" i="14"/>
  <c r="C79" i="14"/>
  <c r="C24" i="14"/>
  <c r="C88" i="14"/>
  <c r="C152" i="14"/>
  <c r="C216" i="14"/>
  <c r="C280" i="14"/>
  <c r="C344" i="14"/>
  <c r="C287" i="14"/>
  <c r="C49" i="14"/>
  <c r="C113" i="14"/>
  <c r="C177" i="14"/>
  <c r="C241" i="14"/>
  <c r="C305" i="14"/>
  <c r="C369" i="14"/>
  <c r="C34" i="13"/>
  <c r="C290" i="13"/>
  <c r="C39" i="13"/>
  <c r="C295" i="13"/>
  <c r="C88" i="13"/>
  <c r="C344" i="13"/>
  <c r="C30" i="13"/>
  <c r="C6" i="13"/>
  <c r="C262" i="13"/>
  <c r="C11" i="13"/>
  <c r="C267" i="13"/>
  <c r="C60" i="13"/>
  <c r="C316" i="13"/>
  <c r="C341" i="13"/>
  <c r="C365" i="13"/>
  <c r="C17" i="13"/>
  <c r="C340" i="13"/>
  <c r="C234" i="13"/>
  <c r="C277" i="13"/>
  <c r="C239" i="13"/>
  <c r="C32" i="13"/>
  <c r="C288" i="13"/>
  <c r="C296" i="13"/>
  <c r="C31" i="13"/>
  <c r="C363" i="13"/>
  <c r="C46" i="13"/>
  <c r="C302" i="13"/>
  <c r="C51" i="13"/>
  <c r="C307" i="13"/>
  <c r="C100" i="13"/>
  <c r="C356" i="13"/>
  <c r="C360" i="13"/>
  <c r="C223" i="13"/>
  <c r="C69" i="13"/>
  <c r="C178" i="13"/>
  <c r="C133" i="13"/>
  <c r="C183" i="13"/>
  <c r="C264" i="13"/>
  <c r="C95" i="13"/>
  <c r="C249" i="13"/>
  <c r="C86" i="13"/>
  <c r="C342" i="13"/>
  <c r="C91" i="13"/>
  <c r="C27" i="17"/>
  <c r="C92" i="17"/>
  <c r="C229" i="17"/>
  <c r="C294" i="17"/>
  <c r="C240" i="17"/>
  <c r="C10" i="16"/>
  <c r="C140" i="16"/>
  <c r="C285" i="16"/>
  <c r="C294" i="16"/>
  <c r="C243" i="16"/>
  <c r="C57" i="16"/>
  <c r="C315" i="16"/>
  <c r="C242" i="15"/>
  <c r="C11" i="15"/>
  <c r="C44" i="15"/>
  <c r="C300" i="15"/>
  <c r="C69" i="15"/>
  <c r="C94" i="15"/>
  <c r="C238" i="15"/>
  <c r="C145" i="15"/>
  <c r="C39" i="15"/>
  <c r="C135" i="15"/>
  <c r="C223" i="15"/>
  <c r="C295" i="15"/>
  <c r="C359" i="15"/>
  <c r="C161" i="15"/>
  <c r="C337" i="15"/>
  <c r="C32" i="15"/>
  <c r="C96" i="15"/>
  <c r="C160" i="15"/>
  <c r="C224" i="15"/>
  <c r="C288" i="15"/>
  <c r="C352" i="15"/>
  <c r="C153" i="15"/>
  <c r="C345" i="15"/>
  <c r="C34" i="14"/>
  <c r="C98" i="14"/>
  <c r="C162" i="14"/>
  <c r="C226" i="14"/>
  <c r="C290" i="14"/>
  <c r="C354" i="14"/>
  <c r="C3" i="14"/>
  <c r="C67" i="14"/>
  <c r="C131" i="14"/>
  <c r="C195" i="14"/>
  <c r="C259" i="14"/>
  <c r="C323" i="14"/>
  <c r="C143" i="14"/>
  <c r="C28" i="14"/>
  <c r="C92" i="14"/>
  <c r="C156" i="14"/>
  <c r="C220" i="14"/>
  <c r="C284" i="14"/>
  <c r="C348" i="14"/>
  <c r="C335" i="14"/>
  <c r="C61" i="14"/>
  <c r="C125" i="14"/>
  <c r="C189" i="14"/>
  <c r="C253" i="14"/>
  <c r="C317" i="14"/>
  <c r="C15" i="14"/>
  <c r="C343" i="14"/>
  <c r="C62" i="14"/>
  <c r="C126" i="14"/>
  <c r="C190" i="14"/>
  <c r="C254" i="14"/>
  <c r="C318" i="14"/>
  <c r="C111" i="14"/>
  <c r="C32" i="14"/>
  <c r="C96" i="14"/>
  <c r="C160" i="14"/>
  <c r="C224" i="14"/>
  <c r="C288" i="14"/>
  <c r="C352" i="14"/>
  <c r="C303" i="14"/>
  <c r="C57" i="14"/>
  <c r="C121" i="14"/>
  <c r="C185" i="14"/>
  <c r="C249" i="14"/>
  <c r="C313" i="14"/>
  <c r="C63" i="14"/>
  <c r="C66" i="13"/>
  <c r="C322" i="13"/>
  <c r="C71" i="13"/>
  <c r="C327" i="13"/>
  <c r="C120" i="13"/>
  <c r="C33" i="13"/>
  <c r="C318" i="13"/>
  <c r="C38" i="13"/>
  <c r="C294" i="13"/>
  <c r="C43" i="13"/>
  <c r="C299" i="13"/>
  <c r="C92" i="13"/>
  <c r="C348" i="13"/>
  <c r="C241" i="13"/>
  <c r="C154" i="13"/>
  <c r="C126" i="13"/>
  <c r="C10" i="13"/>
  <c r="C266" i="13"/>
  <c r="C15" i="13"/>
  <c r="C271" i="13"/>
  <c r="C64" i="13"/>
  <c r="C320" i="13"/>
  <c r="C297" i="13"/>
  <c r="C159" i="13"/>
  <c r="C67" i="13"/>
  <c r="C78" i="13"/>
  <c r="C334" i="13"/>
  <c r="C83" i="13"/>
  <c r="C339" i="13"/>
  <c r="C132" i="13"/>
  <c r="C73" i="13"/>
  <c r="C349" i="13"/>
  <c r="C57" i="13"/>
  <c r="C148" i="13"/>
  <c r="C210" i="13"/>
  <c r="C213" i="13"/>
  <c r="C215" i="13"/>
  <c r="C89" i="13"/>
  <c r="C255" i="13"/>
  <c r="C131" i="13"/>
  <c r="C118" i="13"/>
  <c r="C347" i="13"/>
  <c r="C123" i="13"/>
  <c r="C49" i="13"/>
  <c r="C314" i="13"/>
  <c r="C190" i="13"/>
  <c r="C91" i="17"/>
  <c r="C156" i="17"/>
  <c r="C293" i="17"/>
  <c r="C358" i="17"/>
  <c r="C304" i="17"/>
  <c r="C74" i="16"/>
  <c r="C204" i="16"/>
  <c r="C349" i="16"/>
  <c r="C358" i="16"/>
  <c r="C40" i="16"/>
  <c r="C121" i="16"/>
  <c r="C355" i="16"/>
  <c r="C250" i="15"/>
  <c r="C19" i="15"/>
  <c r="C52" i="15"/>
  <c r="C308" i="15"/>
  <c r="C77" i="15"/>
  <c r="C102" i="15"/>
  <c r="C286" i="15"/>
  <c r="C169" i="15"/>
  <c r="C47" i="15"/>
  <c r="C151" i="15"/>
  <c r="C231" i="15"/>
  <c r="C303" i="15"/>
  <c r="C367" i="15"/>
  <c r="C185" i="15"/>
  <c r="C361" i="15"/>
  <c r="C40" i="15"/>
  <c r="C104" i="15"/>
  <c r="C168" i="15"/>
  <c r="C232" i="15"/>
  <c r="C296" i="15"/>
  <c r="C360" i="15"/>
  <c r="C177" i="15"/>
  <c r="C369" i="15"/>
  <c r="C42" i="14"/>
  <c r="C106" i="14"/>
  <c r="C170" i="14"/>
  <c r="C234" i="14"/>
  <c r="C298" i="14"/>
  <c r="C362" i="14"/>
  <c r="C11" i="14"/>
  <c r="C75" i="14"/>
  <c r="C139" i="14"/>
  <c r="C203" i="14"/>
  <c r="C267" i="14"/>
  <c r="C331" i="14"/>
  <c r="C215" i="14"/>
  <c r="C36" i="14"/>
  <c r="C100" i="14"/>
  <c r="C164" i="14"/>
  <c r="C228" i="14"/>
  <c r="C292" i="14"/>
  <c r="C356" i="14"/>
  <c r="C5" i="14"/>
  <c r="C69" i="14"/>
  <c r="C133" i="14"/>
  <c r="C197" i="14"/>
  <c r="C261" i="14"/>
  <c r="C325" i="14"/>
  <c r="C55" i="14"/>
  <c r="C6" i="14"/>
  <c r="C70" i="14"/>
  <c r="C134" i="14"/>
  <c r="C198" i="14"/>
  <c r="C262" i="14"/>
  <c r="C326" i="14"/>
  <c r="C175" i="14"/>
  <c r="C40" i="14"/>
  <c r="C104" i="14"/>
  <c r="C168" i="14"/>
  <c r="C232" i="14"/>
  <c r="C296" i="14"/>
  <c r="C360" i="14"/>
  <c r="C359" i="14"/>
  <c r="C65" i="14"/>
  <c r="C129" i="14"/>
  <c r="C193" i="14"/>
  <c r="C257" i="14"/>
  <c r="C321" i="14"/>
  <c r="C127" i="14"/>
  <c r="C98" i="13"/>
  <c r="C354" i="13"/>
  <c r="C103" i="13"/>
  <c r="C368" i="13"/>
  <c r="C152" i="13"/>
  <c r="C141" i="13"/>
  <c r="C3" i="13"/>
  <c r="C70" i="13"/>
  <c r="C326" i="13"/>
  <c r="C75" i="13"/>
  <c r="C331" i="13"/>
  <c r="C124" i="13"/>
  <c r="C45" i="13"/>
  <c r="C40" i="13"/>
  <c r="C250" i="13"/>
  <c r="C222" i="13"/>
  <c r="C42" i="13"/>
  <c r="C298" i="13"/>
  <c r="C47" i="13"/>
  <c r="C303" i="13"/>
  <c r="C96" i="13"/>
  <c r="C352" i="13"/>
  <c r="C76" i="13"/>
  <c r="C319" i="13"/>
  <c r="C259" i="13"/>
  <c r="C110" i="13"/>
  <c r="C366" i="13"/>
  <c r="C115" i="13"/>
  <c r="C29" i="13"/>
  <c r="C164" i="13"/>
  <c r="C181" i="13"/>
  <c r="C172" i="13"/>
  <c r="C112" i="13"/>
  <c r="C25" i="13"/>
  <c r="C242" i="13"/>
  <c r="C301" i="13"/>
  <c r="C247" i="13"/>
  <c r="C140" i="13"/>
  <c r="C165" i="13"/>
  <c r="C323" i="13"/>
  <c r="C150" i="13"/>
  <c r="C65" i="13"/>
  <c r="C155" i="13"/>
  <c r="C149" i="13"/>
  <c r="C355" i="13"/>
  <c r="C81" i="13"/>
  <c r="C155" i="17"/>
  <c r="C31" i="16"/>
  <c r="C141" i="15"/>
  <c r="C17" i="15"/>
  <c r="C368" i="15"/>
  <c r="C370" i="14"/>
  <c r="C44" i="14"/>
  <c r="C141" i="14"/>
  <c r="C206" i="14"/>
  <c r="C304" i="14"/>
  <c r="C183" i="14"/>
  <c r="C102" i="13"/>
  <c r="C350" i="13"/>
  <c r="C269" i="13"/>
  <c r="C268" i="13"/>
  <c r="C20" i="13"/>
  <c r="C221" i="13"/>
  <c r="C279" i="14"/>
  <c r="C329" i="14"/>
  <c r="C220" i="17"/>
  <c r="C104" i="16"/>
  <c r="C110" i="15"/>
  <c r="C209" i="15"/>
  <c r="C201" i="15"/>
  <c r="C19" i="14"/>
  <c r="C108" i="14"/>
  <c r="C205" i="14"/>
  <c r="C270" i="14"/>
  <c r="C368" i="14"/>
  <c r="C130" i="13"/>
  <c r="C358" i="13"/>
  <c r="C74" i="13"/>
  <c r="C177" i="13"/>
  <c r="C272" i="13"/>
  <c r="C182" i="13"/>
  <c r="C99" i="13"/>
  <c r="C77" i="14"/>
  <c r="C237" i="13"/>
  <c r="C357" i="17"/>
  <c r="C185" i="16"/>
  <c r="C294" i="15"/>
  <c r="C331" i="15"/>
  <c r="C323" i="15"/>
  <c r="C83" i="14"/>
  <c r="C172" i="14"/>
  <c r="C269" i="14"/>
  <c r="C334" i="14"/>
  <c r="C9" i="14"/>
  <c r="C371" i="13"/>
  <c r="C107" i="13"/>
  <c r="C330" i="13"/>
  <c r="C142" i="13"/>
  <c r="C18" i="13"/>
  <c r="C145" i="13"/>
  <c r="C291" i="13"/>
  <c r="C304" i="15"/>
  <c r="C236" i="13"/>
  <c r="C343" i="17"/>
  <c r="C50" i="15"/>
  <c r="C217" i="15"/>
  <c r="C48" i="15"/>
  <c r="C50" i="14"/>
  <c r="C147" i="14"/>
  <c r="C236" i="14"/>
  <c r="C333" i="14"/>
  <c r="C207" i="14"/>
  <c r="C73" i="14"/>
  <c r="C135" i="13"/>
  <c r="C13" i="13"/>
  <c r="C79" i="13"/>
  <c r="C41" i="13"/>
  <c r="C274" i="13"/>
  <c r="C187" i="13"/>
  <c r="C84" i="13"/>
  <c r="C306" i="14"/>
  <c r="C195" i="13"/>
  <c r="C368" i="17"/>
  <c r="C306" i="15"/>
  <c r="C55" i="15"/>
  <c r="C112" i="15"/>
  <c r="C114" i="14"/>
  <c r="C211" i="14"/>
  <c r="C300" i="14"/>
  <c r="C71" i="14"/>
  <c r="C48" i="14"/>
  <c r="C137" i="14"/>
  <c r="C85" i="13"/>
  <c r="C156" i="13"/>
  <c r="C335" i="13"/>
  <c r="C147" i="13"/>
  <c r="C23" i="13"/>
  <c r="C351" i="13"/>
  <c r="C276" i="13"/>
  <c r="C311" i="15"/>
  <c r="C317" i="13"/>
  <c r="C138" i="16"/>
  <c r="C75" i="15"/>
  <c r="C159" i="15"/>
  <c r="C176" i="15"/>
  <c r="C178" i="14"/>
  <c r="C275" i="14"/>
  <c r="C364" i="14"/>
  <c r="C14" i="14"/>
  <c r="C112" i="14"/>
  <c r="C201" i="14"/>
  <c r="C184" i="13"/>
  <c r="C153" i="13"/>
  <c r="C128" i="13"/>
  <c r="C121" i="13"/>
  <c r="C311" i="13"/>
  <c r="C253" i="13"/>
  <c r="C329" i="13"/>
  <c r="C364" i="15"/>
  <c r="C142" i="14"/>
  <c r="C285" i="13"/>
  <c r="C268" i="16"/>
  <c r="C108" i="15"/>
  <c r="C239" i="15"/>
  <c r="C240" i="15"/>
  <c r="C242" i="14"/>
  <c r="C339" i="14"/>
  <c r="C13" i="14"/>
  <c r="C78" i="14"/>
  <c r="C176" i="14"/>
  <c r="C265" i="14"/>
  <c r="C245" i="13"/>
  <c r="C200" i="13"/>
  <c r="C61" i="13"/>
  <c r="C196" i="13"/>
  <c r="C332" i="13"/>
  <c r="C186" i="13"/>
  <c r="C26" i="13"/>
  <c r="C91" i="16"/>
  <c r="C240" i="14"/>
  <c r="C80" i="13"/>
</calcChain>
</file>

<file path=xl/sharedStrings.xml><?xml version="1.0" encoding="utf-8"?>
<sst xmlns="http://schemas.openxmlformats.org/spreadsheetml/2006/main" count="4078" uniqueCount="1100">
  <si>
    <t>Last launched at</t>
  </si>
  <si>
    <t xml:space="preserve"> - </t>
  </si>
  <si>
    <t>mercredi 16 mars 2022 18h53</t>
  </si>
  <si>
    <t>lundi 24 janvier 2022 11h56</t>
  </si>
  <si>
    <t>mercredi 17 juillet 2019 16h39</t>
  </si>
  <si>
    <t>mercredi 20 octobre 2021 11h45</t>
  </si>
  <si>
    <t>mercredi 19 janvier 2022 15h17</t>
  </si>
  <si>
    <t>vendredi 11 mars 2022 14h29</t>
  </si>
  <si>
    <t>mercredi 13 avril 2022 14h53</t>
  </si>
  <si>
    <t>mercredi 01 décembre 2021 11h12</t>
  </si>
  <si>
    <t>mercredi 15 septembre 2021 14h16</t>
  </si>
  <si>
    <t>mercredi 14 juillet 2021 18h58</t>
  </si>
  <si>
    <t>lundi 14 mars 2022 16h36</t>
  </si>
  <si>
    <t>mardi 05 avril 2022 15h55</t>
  </si>
  <si>
    <t>mardi 01 mars 2022 11h14</t>
  </si>
  <si>
    <t>lundi 28 mars 2022 15h54</t>
  </si>
  <si>
    <t>jeudi 06 janvier 2022 12h31</t>
  </si>
  <si>
    <t>lundi 21 mars 2022 14h38</t>
  </si>
  <si>
    <t>lundi 28 mars 2022 09h56</t>
  </si>
  <si>
    <t>mardi 15 mars 2022 14h55</t>
  </si>
  <si>
    <t>lundi 28 mars 2022 10h29</t>
  </si>
  <si>
    <t>mercredi 23 mars 2022 10h57</t>
  </si>
  <si>
    <t>mardi 08 février 2022 14h25</t>
  </si>
  <si>
    <t>vendredi 15 avril 2022 10h20</t>
  </si>
  <si>
    <t>vendredi 01 avril 2022 10h20</t>
  </si>
  <si>
    <t>jeudi 23 décembre 2021 09h55</t>
  </si>
  <si>
    <t>vendredi 04 octobre 2019 12h33</t>
  </si>
  <si>
    <t>dimanche 27 février 2022 17h56</t>
  </si>
  <si>
    <t>vendredi 21 janvier 2022 17h15</t>
  </si>
  <si>
    <t>mardi 08 mars 2022 16h38</t>
  </si>
  <si>
    <t>mercredi 06 avril 2022 14h21</t>
  </si>
  <si>
    <t>jeudi 14 avril 2022 11h44</t>
  </si>
  <si>
    <t>mercredi 23 mars 2022 11h49</t>
  </si>
  <si>
    <t>jeudi 25 novembre 2021 10h07</t>
  </si>
  <si>
    <t>mardi 28 septembre 2021 16h32</t>
  </si>
  <si>
    <t>jeudi 14 avril 2022 15h02</t>
  </si>
  <si>
    <t>lundi 31 mai 2021 15h50</t>
  </si>
  <si>
    <t>mardi 01 février 2022 10h40</t>
  </si>
  <si>
    <t>mercredi 13 avril 2022 09h02</t>
  </si>
  <si>
    <t>lundi 27 décembre 2021 16h34</t>
  </si>
  <si>
    <t>vendredi 18 février 2022 17h04</t>
  </si>
  <si>
    <t>mardi 22 février 2022 16h03</t>
  </si>
  <si>
    <t>jeudi 24 mars 2022 17h01</t>
  </si>
  <si>
    <t>lundi 10 janvier 2022 14h50</t>
  </si>
  <si>
    <t>mardi 25 janvier 2022 11h02</t>
  </si>
  <si>
    <t>vendredi 25 février 2022 15h01</t>
  </si>
  <si>
    <t>lundi 21 mars 2022 12h52</t>
  </si>
  <si>
    <t>mardi 01 février 2022 10h32</t>
  </si>
  <si>
    <t>lundi 18 octobre 2021 09h45</t>
  </si>
  <si>
    <t>mardi 29 mars 2022 09h51</t>
  </si>
  <si>
    <t>lundi 13 décembre 2021 12h24</t>
  </si>
  <si>
    <t>lundi 13 décembre 2021 16h11</t>
  </si>
  <si>
    <t>vendredi 15 avril 2022 09h03</t>
  </si>
  <si>
    <t>jeudi 03 mars 2022 09h28</t>
  </si>
  <si>
    <t>vendredi 11 février 2022 15h54</t>
  </si>
  <si>
    <t>mardi 16 novembre 2021 07h33</t>
  </si>
  <si>
    <t>mercredi 01 décembre 2021 17h26</t>
  </si>
  <si>
    <t>jeudi 10 février 2022 16h29</t>
  </si>
  <si>
    <t>jeudi 02 décembre 2021 13h29</t>
  </si>
  <si>
    <t>mercredi 16 février 2022 16h05</t>
  </si>
  <si>
    <t>mercredi 23 février 2022 09h42</t>
  </si>
  <si>
    <t>jeudi 17 février 2022 18h19</t>
  </si>
  <si>
    <t>mercredi 16 mars 2022 10h14</t>
  </si>
  <si>
    <t>mardi 22 mars 2022 12h09</t>
  </si>
  <si>
    <t>lundi 17 janvier 2022 11h20</t>
  </si>
  <si>
    <t>mardi 29 mars 2022 08h25</t>
  </si>
  <si>
    <t>mercredi 19 janvier 2022 17h22</t>
  </si>
  <si>
    <t>mercredi 02 février 2022 12h28</t>
  </si>
  <si>
    <t>jeudi 14 avril 2022 21h56</t>
  </si>
  <si>
    <t>lundi 17 janvier 2022 18h26</t>
  </si>
  <si>
    <t>lundi 04 avril 2022 16h43</t>
  </si>
  <si>
    <t>mardi 08 mars 2022 13h57</t>
  </si>
  <si>
    <t>vendredi 15 avril 2022 18h06</t>
  </si>
  <si>
    <t>mercredi 30 mars 2022 11h56</t>
  </si>
  <si>
    <t>mercredi 23 février 2022 13h43</t>
  </si>
  <si>
    <t>mercredi 16 mars 2022 09h38</t>
  </si>
  <si>
    <t>mercredi 23 mars 2022 00h17</t>
  </si>
  <si>
    <t>lundi 07 mars 2022 16h00</t>
  </si>
  <si>
    <t>vendredi 24 décembre 2021 11h29</t>
  </si>
  <si>
    <t>jeudi 24 mars 2022 18h03</t>
  </si>
  <si>
    <t>vendredi 21 janvier 2022 07h03</t>
  </si>
  <si>
    <t>mardi 13 octobre 2020 14h34</t>
  </si>
  <si>
    <t>mardi 08 mars 2022 09h16</t>
  </si>
  <si>
    <t>mercredi 09 mars 2022 13h11</t>
  </si>
  <si>
    <t>mercredi 08 décembre 2021 07h59</t>
  </si>
  <si>
    <t>mercredi 13 avril 2022 11h09</t>
  </si>
  <si>
    <t>jeudi 19 août 2021 15h20</t>
  </si>
  <si>
    <t>vendredi 01 avril 2022 14h19</t>
  </si>
  <si>
    <t>jeudi 14 avril 2022 11h30</t>
  </si>
  <si>
    <t>lundi 10 janvier 2022 17h19</t>
  </si>
  <si>
    <t>lundi 28 mars 2022 12h16</t>
  </si>
  <si>
    <t>vendredi 08 avril 2022 16h27</t>
  </si>
  <si>
    <t>vendredi 01 avril 2022 14h09</t>
  </si>
  <si>
    <t>mercredi 13 avril 2022 14h14</t>
  </si>
  <si>
    <t>vendredi 15 avril 2022 12h45</t>
  </si>
  <si>
    <t>mardi 12 octobre 2021 19h22</t>
  </si>
  <si>
    <t>lundi 21 février 2022 08h56</t>
  </si>
  <si>
    <t>mardi 27 avril 2021 13h51</t>
  </si>
  <si>
    <t>lundi 04 avril 2022 18h04</t>
  </si>
  <si>
    <t>vendredi 11 février 2022 16h59</t>
  </si>
  <si>
    <t>mardi 05 avril 2022 08h49</t>
  </si>
  <si>
    <t>mardi 08 mars 2022 15h05</t>
  </si>
  <si>
    <t>mercredi 13 octobre 2021 14h53</t>
  </si>
  <si>
    <t>lundi 17 janvier 2022 14h58</t>
  </si>
  <si>
    <t>jeudi 14 avril 2022 12h05</t>
  </si>
  <si>
    <t>lundi 03 janvier 2022 09h24</t>
  </si>
  <si>
    <t>vendredi 15 avril 2022 10h40</t>
  </si>
  <si>
    <t>mardi 09 novembre 2021 11h33</t>
  </si>
  <si>
    <t>mardi 22 février 2022 15h37</t>
  </si>
  <si>
    <t>vendredi 08 avril 2022 14h19</t>
  </si>
  <si>
    <t>mardi 08 février 2022 15h55</t>
  </si>
  <si>
    <t>jeudi 10 février 2022 09h46</t>
  </si>
  <si>
    <t>lundi 25 octobre 2021 17h33</t>
  </si>
  <si>
    <t>vendredi 19 novembre 2021 14h02</t>
  </si>
  <si>
    <t>vendredi 12 novembre 2021 14h26</t>
  </si>
  <si>
    <t>mardi 05 avril 2022 15h56</t>
  </si>
  <si>
    <t>jeudi 27 janvier 2022 19h51</t>
  </si>
  <si>
    <t>lundi 11 avril 2022 18h13</t>
  </si>
  <si>
    <t>jeudi 21 janvier 2021 17h27</t>
  </si>
  <si>
    <t>jeudi 31 mars 2022 17h05</t>
  </si>
  <si>
    <t>jeudi 03 mars 2022 16h45</t>
  </si>
  <si>
    <t>jeudi 14 avril 2022 11h18</t>
  </si>
  <si>
    <t>mardi 11 janvier 2022 15h29</t>
  </si>
  <si>
    <t>mardi 22 mars 2022 10h26</t>
  </si>
  <si>
    <t>lundi 19 avril 2021 14h08</t>
  </si>
  <si>
    <t>lundi 03 janvier 2022 16h16</t>
  </si>
  <si>
    <t>mercredi 16 mars 2022 12h03</t>
  </si>
  <si>
    <t>mardi 19 janvier 2021 17h50</t>
  </si>
  <si>
    <t>mardi 18 janvier 2022 10h02</t>
  </si>
  <si>
    <t>mercredi 06 avril 2022 18h11</t>
  </si>
  <si>
    <t>lundi 11 octobre 2021 14h14</t>
  </si>
  <si>
    <t>jeudi 17 février 2022 15h17</t>
  </si>
  <si>
    <t>vendredi 11 mars 2022 09h36</t>
  </si>
  <si>
    <t>mercredi 27 octobre 2021 19h33</t>
  </si>
  <si>
    <t>jeudi 20 janvier 2022 14h18</t>
  </si>
  <si>
    <t>mercredi 05 janvier 2022 14h38</t>
  </si>
  <si>
    <t>jeudi 10 février 2022 13h09</t>
  </si>
  <si>
    <t>mardi 07 décembre 2021 15h42</t>
  </si>
  <si>
    <t>jeudi 04 novembre 2021 09h32</t>
  </si>
  <si>
    <t>mercredi 12 janvier 2022 15h04</t>
  </si>
  <si>
    <t>vendredi 01 octobre 2021 15h34</t>
  </si>
  <si>
    <t>lundi 27 décembre 2021 10h08</t>
  </si>
  <si>
    <t>mardi 23 novembre 2021 17h51</t>
  </si>
  <si>
    <t>mardi 20 juillet 2021 15h53</t>
  </si>
  <si>
    <t>vendredi 08 avril 2022 09h52</t>
  </si>
  <si>
    <t>jeudi 03 mars 2022 13h53</t>
  </si>
  <si>
    <t>lundi 24 janvier 2022 09h43</t>
  </si>
  <si>
    <t>lundi 11 avril 2022 18h55</t>
  </si>
  <si>
    <t>mardi 15 mars 2022 16h14</t>
  </si>
  <si>
    <t>mercredi 30 mars 2022 17h01</t>
  </si>
  <si>
    <t>jeudi 03 juin 2021 10h49</t>
  </si>
  <si>
    <t>vendredi 17 décembre 2021 18h04</t>
  </si>
  <si>
    <t>mercredi 13 avril 2022 10h27</t>
  </si>
  <si>
    <t>vendredi 04 décembre 2020 09h26</t>
  </si>
  <si>
    <t>mercredi 09 mars 2022 10h50</t>
  </si>
  <si>
    <t>vendredi 08 avril 2022 16h50</t>
  </si>
  <si>
    <t>mercredi 16 mars 2022 08h56</t>
  </si>
  <si>
    <t>mardi 18 janvier 2022 11h45</t>
  </si>
  <si>
    <t>lundi 30 août 2021 15h55</t>
  </si>
  <si>
    <t>mardi 08 février 2022 16h20</t>
  </si>
  <si>
    <t>mercredi 02 février 2022 11h33</t>
  </si>
  <si>
    <t>jeudi 06 janvier 2022 17h33</t>
  </si>
  <si>
    <t>mardi 18 janvier 2022 08h26</t>
  </si>
  <si>
    <t>mardi 15 mars 2022 11h03</t>
  </si>
  <si>
    <t>lundi 04 avril 2022 14h17</t>
  </si>
  <si>
    <t>mercredi 06 avril 2022 14h58</t>
  </si>
  <si>
    <t>lundi 11 avril 2022 20h26</t>
  </si>
  <si>
    <t>mardi 09 février 2021 16h42</t>
  </si>
  <si>
    <t>jeudi 23 décembre 2021 14h51</t>
  </si>
  <si>
    <t>mercredi 26 janvier 2022 13h36</t>
  </si>
  <si>
    <t>vendredi 08 avril 2022 16h57</t>
  </si>
  <si>
    <t>mercredi 13 avril 2022 16h18</t>
  </si>
  <si>
    <t>mardi 25 janvier 2022 15h58</t>
  </si>
  <si>
    <t>mardi 05 avril 2022 15h32</t>
  </si>
  <si>
    <t>mardi 18 janvier 2022 12h42</t>
  </si>
  <si>
    <t>jeudi 14 avril 2022 15h10</t>
  </si>
  <si>
    <t>mercredi 19 janvier 2022 12h13</t>
  </si>
  <si>
    <t>mardi 08 mars 2022 16h22</t>
  </si>
  <si>
    <t>mercredi 06 avril 2022 14h08</t>
  </si>
  <si>
    <t>lundi 28 mars 2022 10h32</t>
  </si>
  <si>
    <t>mardi 12 avril 2022 14h36</t>
  </si>
  <si>
    <t>vendredi 25 février 2022 15h16</t>
  </si>
  <si>
    <t>mercredi 06 avril 2022 13h22</t>
  </si>
  <si>
    <t>lundi 14 février 2022 14h35</t>
  </si>
  <si>
    <t>vendredi 25 mars 2022 15h54</t>
  </si>
  <si>
    <t>vendredi 01 avril 2022 15h36</t>
  </si>
  <si>
    <t>mardi 21 décembre 2021 13h41</t>
  </si>
  <si>
    <t>lundi 07 mars 2022 16h45</t>
  </si>
  <si>
    <t>mercredi 23 février 2022 15h01</t>
  </si>
  <si>
    <t>mercredi 01 décembre 2021 09h12</t>
  </si>
  <si>
    <t>lundi 07 février 2022 16h16</t>
  </si>
  <si>
    <t>mardi 14 décembre 2021 16h29</t>
  </si>
  <si>
    <t>vendredi 01 octobre 2021 10h17</t>
  </si>
  <si>
    <t>jeudi 26 août 2021 11h14</t>
  </si>
  <si>
    <t>lundi 11 avril 2022 16h16</t>
  </si>
  <si>
    <t>lundi 15 novembre 2021 15h03</t>
  </si>
  <si>
    <t>lundi 28 mars 2022 10h28</t>
  </si>
  <si>
    <t>mercredi 13 avril 2022 11h38</t>
  </si>
  <si>
    <t>lundi 28 mars 2022 15h10</t>
  </si>
  <si>
    <t>vendredi 22 octobre 2021 10h00</t>
  </si>
  <si>
    <t>vendredi 09 juillet 2021 12h39</t>
  </si>
  <si>
    <t>vendredi 11 mars 2022 16h43</t>
  </si>
  <si>
    <t>mercredi 19 janvier 2022 13h16</t>
  </si>
  <si>
    <t>mercredi 16 février 2022 12h05</t>
  </si>
  <si>
    <t>jeudi 24 février 2022 10h12</t>
  </si>
  <si>
    <t>vendredi 21 janvier 2022 08h47</t>
  </si>
  <si>
    <t>jeudi 17 juin 2021 19h55</t>
  </si>
  <si>
    <t>jeudi 27 janvier 2022 08h20</t>
  </si>
  <si>
    <t>lundi 07 février 2022 17h15</t>
  </si>
  <si>
    <t>lundi 12 juillet 2021 01h13</t>
  </si>
  <si>
    <t>jeudi 20 janvier 2022 15h31</t>
  </si>
  <si>
    <t>lundi 11 avril 2022 12h37</t>
  </si>
  <si>
    <t>mardi 15 mars 2022 11h22</t>
  </si>
  <si>
    <t>mercredi 24 novembre 2021 11h05</t>
  </si>
  <si>
    <t>jeudi 25 novembre 2021 13h49</t>
  </si>
  <si>
    <t>jeudi 27 janvier 2022 15h38</t>
  </si>
  <si>
    <t>mardi 15 mars 2022 12h18</t>
  </si>
  <si>
    <t>mercredi 01 décembre 2021 09h36</t>
  </si>
  <si>
    <t>mardi 06 juillet 2021 09h26</t>
  </si>
  <si>
    <t>jeudi 24 mars 2022 12h29</t>
  </si>
  <si>
    <t>vendredi 18 février 2022 17h26</t>
  </si>
  <si>
    <t>lundi 06 décembre 2021 12h16</t>
  </si>
  <si>
    <t>mercredi 09 mars 2022 19h04</t>
  </si>
  <si>
    <t>lundi 08 novembre 2021 14h34</t>
  </si>
  <si>
    <t>jeudi 23 décembre 2021 12h09</t>
  </si>
  <si>
    <t>lundi 04 avril 2022 17h41</t>
  </si>
  <si>
    <t>vendredi 11 février 2022 15h04</t>
  </si>
  <si>
    <t>jeudi 21 octobre 2021 16h26</t>
  </si>
  <si>
    <t>lundi 27 septembre 2021 10h29</t>
  </si>
  <si>
    <t>mercredi 23 février 2022 15h21</t>
  </si>
  <si>
    <t>mardi 01 février 2022 10h28</t>
  </si>
  <si>
    <t>jeudi 03 mars 2022 18h18</t>
  </si>
  <si>
    <t>mardi 05 octobre 2021 10h35</t>
  </si>
  <si>
    <t>lundi 18 octobre 2021 18h01</t>
  </si>
  <si>
    <t>vendredi 21 janvier 2022 08h34</t>
  </si>
  <si>
    <t>mercredi 16 mars 2022 10h17</t>
  </si>
  <si>
    <t>vendredi 19 novembre 2021 14h23</t>
  </si>
  <si>
    <t>mercredi 02 mars 2022 15h24</t>
  </si>
  <si>
    <t>mardi 21 décembre 2021 14h40</t>
  </si>
  <si>
    <t>mercredi 20 octobre 2021 12h42</t>
  </si>
  <si>
    <t>lundi 28 mars 2022 09h54</t>
  </si>
  <si>
    <t>mardi 11 janvier 2022 13h56</t>
  </si>
  <si>
    <t>jeudi 10 mars 2022 07h58</t>
  </si>
  <si>
    <t>lundi 03 janvier 2022 16h56</t>
  </si>
  <si>
    <t>mardi 04 janvier 2022 15h30</t>
  </si>
  <si>
    <t>mardi 26 octobre 2021 11h36</t>
  </si>
  <si>
    <t>vendredi 11 mars 2022 14h45</t>
  </si>
  <si>
    <t>mardi 05 octobre 2021 16h42</t>
  </si>
  <si>
    <t>mardi 08 mars 2022 16h17</t>
  </si>
  <si>
    <t>vendredi 03 décembre 2021 15h16</t>
  </si>
  <si>
    <t>lundi 31 janvier 2022 14h43</t>
  </si>
  <si>
    <t>lundi 17 janvier 2022 14h19</t>
  </si>
  <si>
    <t>lundi 04 avril 2022 10h01</t>
  </si>
  <si>
    <t>mercredi 02 février 2022 18h16</t>
  </si>
  <si>
    <t>vendredi 18 mars 2022 15h01</t>
  </si>
  <si>
    <t>lundi 10 janvier 2022 10h31</t>
  </si>
  <si>
    <t>jeudi 10 février 2022 16h15</t>
  </si>
  <si>
    <t>jeudi 18 novembre 2021 16h06</t>
  </si>
  <si>
    <t>mardi 12 avril 2022 11h09</t>
  </si>
  <si>
    <t>vendredi 11 mars 2022 12h15</t>
  </si>
  <si>
    <t>vendredi 04 mars 2022 09h10</t>
  </si>
  <si>
    <t>jeudi 28 octobre 2021 13h10</t>
  </si>
  <si>
    <t>jeudi 16 décembre 2021 16h54</t>
  </si>
  <si>
    <t>jeudi 18 novembre 2021 13h40</t>
  </si>
  <si>
    <t>mercredi 12 janvier 2022 11h43</t>
  </si>
  <si>
    <t>jeudi 27 janvier 2022 10h59</t>
  </si>
  <si>
    <t>jeudi 24 février 2022 12h13</t>
  </si>
  <si>
    <t>jeudi 07 avril 2022 17h39</t>
  </si>
  <si>
    <t>vendredi 19 novembre 2021 17h42</t>
  </si>
  <si>
    <t>mardi 15 mars 2022 12h27</t>
  </si>
  <si>
    <t>mardi 09 novembre 2021 09h47</t>
  </si>
  <si>
    <t>vendredi 18 février 2022 09h49</t>
  </si>
  <si>
    <t>jeudi 10 mars 2022 14h26</t>
  </si>
  <si>
    <t>vendredi 01 avril 2022 13h58</t>
  </si>
  <si>
    <t>mercredi 12 janvier 2022 15h09</t>
  </si>
  <si>
    <t>mercredi 06 avril 2022 12h55</t>
  </si>
  <si>
    <t>jeudi 17 février 2022 13h03</t>
  </si>
  <si>
    <t>vendredi 08 avril 2022 15h34</t>
  </si>
  <si>
    <t>jeudi 17 mars 2022 11h07</t>
  </si>
  <si>
    <t>mardi 11 janvier 2022 18h16</t>
  </si>
  <si>
    <t>vendredi 04 mars 2022 18h39</t>
  </si>
  <si>
    <t>mercredi 06 avril 2022 16h28</t>
  </si>
  <si>
    <t>mardi 15 février 2022 14h01</t>
  </si>
  <si>
    <t>lundi 11 avril 2022 16h28</t>
  </si>
  <si>
    <t>mardi 01 février 2022 11h31</t>
  </si>
  <si>
    <t>lundi 24 janvier 2022 15h59</t>
  </si>
  <si>
    <t>lundi 04 avril 2022 15h46</t>
  </si>
  <si>
    <t>mardi 15 février 2022 09h55</t>
  </si>
  <si>
    <t>jeudi 17 mars 2022 13h53</t>
  </si>
  <si>
    <t>lundi 20 décembre 2021 16h42</t>
  </si>
  <si>
    <t>jeudi 17 février 2022 09h34</t>
  </si>
  <si>
    <t>mardi 01 février 2022 19h31</t>
  </si>
  <si>
    <t>vendredi 11 mars 2022 16h45</t>
  </si>
  <si>
    <t>jeudi 06 janvier 2022 11h25</t>
  </si>
  <si>
    <t>jeudi 14 avril 2022 10h49</t>
  </si>
  <si>
    <t>jeudi 14 avril 2022 16h12</t>
  </si>
  <si>
    <t>jeudi 27 janvier 2022 22h29</t>
  </si>
  <si>
    <t>mardi 15 février 2022 16h18</t>
  </si>
  <si>
    <t>mercredi 30 mars 2022 11h41</t>
  </si>
  <si>
    <t>vendredi 11 février 2022 16h50</t>
  </si>
  <si>
    <t>mardi 12 avril 2022 19h57</t>
  </si>
  <si>
    <t>mercredi 05 janvier 2022 08h11</t>
  </si>
  <si>
    <t>lundi 21 février 2022 12h10</t>
  </si>
  <si>
    <t>mercredi 13 avril 2022 12h03</t>
  </si>
  <si>
    <t>vendredi 25 mars 2022 10h30</t>
  </si>
  <si>
    <t>jeudi 13 janvier 2022 18h43</t>
  </si>
  <si>
    <t>mercredi 02 mars 2022 00h05</t>
  </si>
  <si>
    <t>dimanche 09 janvier 2022 00h45</t>
  </si>
  <si>
    <t>mercredi 16 mars 2022 18h26</t>
  </si>
  <si>
    <t>mardi 22 février 2022 14h43</t>
  </si>
  <si>
    <t>vendredi 15 avril 2022 19h52</t>
  </si>
  <si>
    <t>jeudi 07 avril 2022 16h03</t>
  </si>
  <si>
    <t>jeudi 13 janvier 2022 16h09</t>
  </si>
  <si>
    <t>mardi 11 janvier 2022 10h32</t>
  </si>
  <si>
    <t>vendredi 11 février 2022 12h14</t>
  </si>
  <si>
    <t>jeudi 03 mars 2022 15h48</t>
  </si>
  <si>
    <t>vendredi 15 avril 2022 11h28</t>
  </si>
  <si>
    <t>mercredi 09 mars 2022 19h21</t>
  </si>
  <si>
    <t>lundi 11 avril 2022 08h28</t>
  </si>
  <si>
    <t>vendredi 04 février 2022 15h47</t>
  </si>
  <si>
    <t>jeudi 14 avril 2022 14h47</t>
  </si>
  <si>
    <t>jeudi 14 avril 2022 10h03</t>
  </si>
  <si>
    <t>mardi 12 avril 2022 06h24</t>
  </si>
  <si>
    <t>lundi 28 mars 2022 10h17</t>
  </si>
  <si>
    <t>vendredi 15 avril 2022 15h34</t>
  </si>
  <si>
    <t>mardi 12 avril 2022 17h18</t>
  </si>
  <si>
    <t>mardi 22 mars 2022 16h24</t>
  </si>
  <si>
    <t>mardi 01 mars 2022 17h06</t>
  </si>
  <si>
    <t>vendredi 11 février 2022 14h28</t>
  </si>
  <si>
    <t>jeudi 31 mars 2022 16h57</t>
  </si>
  <si>
    <t>mardi 29 mars 2022 12h04</t>
  </si>
  <si>
    <t>mardi 12 avril 2022 09h02</t>
  </si>
  <si>
    <t>mercredi 30 mars 2022 11h27</t>
  </si>
  <si>
    <t>mercredi 13 avril 2022 08h18</t>
  </si>
  <si>
    <t>mercredi 09 mars 2022 15h50</t>
  </si>
  <si>
    <t>vendredi 25 mars 2022 14h23</t>
  </si>
  <si>
    <t>lundi 11 avril 2022 17h30</t>
  </si>
  <si>
    <t>Name [Company]</t>
  </si>
  <si>
    <t>Super Admin Company</t>
  </si>
  <si>
    <t>Javelo</t>
  </si>
  <si>
    <t>Mytraffic</t>
  </si>
  <si>
    <t>LPS-BIOSCIENCES</t>
  </si>
  <si>
    <t>Fédération Française de Tennis</t>
  </si>
  <si>
    <t>javelo board</t>
  </si>
  <si>
    <t>Octopeek</t>
  </si>
  <si>
    <t>Securitas</t>
  </si>
  <si>
    <t>JAVELO</t>
  </si>
  <si>
    <t>FINALCAD</t>
  </si>
  <si>
    <t>CNAV</t>
  </si>
  <si>
    <t>INSCALE Global</t>
  </si>
  <si>
    <t>ESO Paris</t>
  </si>
  <si>
    <t>GIP SESAN</t>
  </si>
  <si>
    <t>GIE AFER</t>
  </si>
  <si>
    <t>ASMODEE</t>
  </si>
  <si>
    <t>Geosys</t>
  </si>
  <si>
    <t>ISAI</t>
  </si>
  <si>
    <t>CAE GROUPE</t>
  </si>
  <si>
    <t>LUXCARTA</t>
  </si>
  <si>
    <t>Sport Heroes</t>
  </si>
  <si>
    <t>Talent Solutions</t>
  </si>
  <si>
    <t>Vade Secure</t>
  </si>
  <si>
    <t>Aquitaine Développement Innovation</t>
  </si>
  <si>
    <t>SOCOPA SAS</t>
  </si>
  <si>
    <t>sigrenEa SAS</t>
  </si>
  <si>
    <t>Nexway</t>
  </si>
  <si>
    <t>Tilak Healthcare</t>
  </si>
  <si>
    <t>Mutualité Française Saône et Loire</t>
  </si>
  <si>
    <t>Colombus Consulting</t>
  </si>
  <si>
    <t>CEFEM</t>
  </si>
  <si>
    <t>Fermentalg</t>
  </si>
  <si>
    <t>REGIMBEAU</t>
  </si>
  <si>
    <t>Lyf Pay</t>
  </si>
  <si>
    <t>Le Collectionist</t>
  </si>
  <si>
    <t>Alipa Group</t>
  </si>
  <si>
    <t>CHU UCL Namur</t>
  </si>
  <si>
    <t>AHA</t>
  </si>
  <si>
    <t>Intent Technologies</t>
  </si>
  <si>
    <t>Sa Hlm De L Oise</t>
  </si>
  <si>
    <t>Phenix</t>
  </si>
  <si>
    <t>Fountain</t>
  </si>
  <si>
    <t>FIDEL AZUR</t>
  </si>
  <si>
    <t>Synerlab</t>
  </si>
  <si>
    <t>SVP</t>
  </si>
  <si>
    <t>Théradial Group</t>
  </si>
  <si>
    <t>KYOCERA</t>
  </si>
  <si>
    <t>Transavia</t>
  </si>
  <si>
    <t>Fdsea51</t>
  </si>
  <si>
    <t>Hipay</t>
  </si>
  <si>
    <t>MK-Energies</t>
  </si>
  <si>
    <t>C2S</t>
  </si>
  <si>
    <t>Balyo</t>
  </si>
  <si>
    <t>Cosmo Tech</t>
  </si>
  <si>
    <t>Démarche</t>
  </si>
  <si>
    <t>Rhapsodies Conseil</t>
  </si>
  <si>
    <t xml:space="preserve">RESO </t>
  </si>
  <si>
    <t>Inwood Hotels</t>
  </si>
  <si>
    <t>Societe Financiere Atlantic - Sofia</t>
  </si>
  <si>
    <t>Amethis</t>
  </si>
  <si>
    <t>Air Corsica</t>
  </si>
  <si>
    <t>International Cookware</t>
  </si>
  <si>
    <t>Groupe Weka France</t>
  </si>
  <si>
    <t>Investance Partners</t>
  </si>
  <si>
    <t>Infomaniak Network SA</t>
  </si>
  <si>
    <t>Work4</t>
  </si>
  <si>
    <t>HRConseil</t>
  </si>
  <si>
    <t>Kaliop Paris</t>
  </si>
  <si>
    <t>Netatmo</t>
  </si>
  <si>
    <t>Les 3 Brasseurs (Groupe AGAPES)</t>
  </si>
  <si>
    <t>Green Giraffe</t>
  </si>
  <si>
    <t>G.A.C. Group</t>
  </si>
  <si>
    <t>Gambit Financial Solutions</t>
  </si>
  <si>
    <t>Groupe Camus</t>
  </si>
  <si>
    <t>BELIEVE DIGITAL</t>
  </si>
  <si>
    <t>LMN / Europe 1</t>
  </si>
  <si>
    <t>Kaliop France</t>
  </si>
  <si>
    <t>Salad &amp; Co</t>
  </si>
  <si>
    <t>Altares</t>
  </si>
  <si>
    <t>Wedoogift</t>
  </si>
  <si>
    <t>Segafredo Zanetti France</t>
  </si>
  <si>
    <t>gazpac.com</t>
  </si>
  <si>
    <t>Palais des Festivals et des Congrès</t>
  </si>
  <si>
    <t>Twelve Consulting</t>
  </si>
  <si>
    <t>Villages Clubs du Soleil</t>
  </si>
  <si>
    <t>Volcom</t>
  </si>
  <si>
    <t>Agapes Services S.A.</t>
  </si>
  <si>
    <t>Les Miraculeux</t>
  </si>
  <si>
    <t>Protectas</t>
  </si>
  <si>
    <t>CVE</t>
  </si>
  <si>
    <t>iXblue</t>
  </si>
  <si>
    <t>Waycom</t>
  </si>
  <si>
    <t>Chantier Naval de Marseille</t>
  </si>
  <si>
    <t>SALTO</t>
  </si>
  <si>
    <t>Boticinal</t>
  </si>
  <si>
    <t>La Trinitaine</t>
  </si>
  <si>
    <t>Identités Mutuelle</t>
  </si>
  <si>
    <t>Cybercité</t>
  </si>
  <si>
    <t>DBF Audit</t>
  </si>
  <si>
    <t>Institut Polytechnique UniLaSalle</t>
  </si>
  <si>
    <t>SANTECLAIR</t>
  </si>
  <si>
    <t>GSF</t>
  </si>
  <si>
    <t>Fimalac Entertainment</t>
  </si>
  <si>
    <t>Ankama</t>
  </si>
  <si>
    <t>TACTIS</t>
  </si>
  <si>
    <t>Cotton Bird</t>
  </si>
  <si>
    <t>IDS Media</t>
  </si>
  <si>
    <t>Neos SDI</t>
  </si>
  <si>
    <t>RATP Real Estate</t>
  </si>
  <si>
    <t>AGEO</t>
  </si>
  <si>
    <t>AS 24</t>
  </si>
  <si>
    <t>TRUSK</t>
  </si>
  <si>
    <t>namr.com</t>
  </si>
  <si>
    <t>Momentum</t>
  </si>
  <si>
    <t xml:space="preserve">Editions Dupuis </t>
  </si>
  <si>
    <t>Office Du Tourisme Et Des Congrès De Paris</t>
  </si>
  <si>
    <t xml:space="preserve">Rayonnance </t>
  </si>
  <si>
    <t>ALDE Party</t>
  </si>
  <si>
    <t>Engage</t>
  </si>
  <si>
    <t>Quitoque</t>
  </si>
  <si>
    <t>Domino's Pizza</t>
  </si>
  <si>
    <t>Groupe Rhinos</t>
  </si>
  <si>
    <t>Comgest S.A</t>
  </si>
  <si>
    <t xml:space="preserve">TINUBU SQUARE </t>
  </si>
  <si>
    <t xml:space="preserve">PUBLISHING FACTORY </t>
  </si>
  <si>
    <t>Rotarex</t>
  </si>
  <si>
    <t xml:space="preserve">Lamarck Group </t>
  </si>
  <si>
    <t>smartTrade Technologies</t>
  </si>
  <si>
    <t>Armis</t>
  </si>
  <si>
    <t>Adriver</t>
  </si>
  <si>
    <t>CACF</t>
  </si>
  <si>
    <t>Interdrinks</t>
  </si>
  <si>
    <t>Nordic Pharma France</t>
  </si>
  <si>
    <t>Yescapa</t>
  </si>
  <si>
    <t>SOGEC Marketing</t>
  </si>
  <si>
    <t>NERCO I</t>
  </si>
  <si>
    <t>AssurOne</t>
  </si>
  <si>
    <t xml:space="preserve">Mgas </t>
  </si>
  <si>
    <t>Arthur Loyd</t>
  </si>
  <si>
    <t xml:space="preserve">Diptyque Paris  </t>
  </si>
  <si>
    <t xml:space="preserve">Byredo </t>
  </si>
  <si>
    <t>Viamedis</t>
  </si>
  <si>
    <t>FDI Groupe</t>
  </si>
  <si>
    <t>Nexira</t>
  </si>
  <si>
    <t xml:space="preserve">Colonies </t>
  </si>
  <si>
    <t>La Compagnie des Vacances</t>
  </si>
  <si>
    <t>Lancel</t>
  </si>
  <si>
    <t>EURODECISION</t>
  </si>
  <si>
    <t>Campus France</t>
  </si>
  <si>
    <t>Comet Meetings</t>
  </si>
  <si>
    <t>INRAE TRANSFERT</t>
  </si>
  <si>
    <t>ARCURE -</t>
  </si>
  <si>
    <t>Sea TPI</t>
  </si>
  <si>
    <t>GIP FCIP de Lille</t>
  </si>
  <si>
    <t>TIAMA inspection worldwide</t>
  </si>
  <si>
    <t>Oxand</t>
  </si>
  <si>
    <t>Farfalla</t>
  </si>
  <si>
    <t>FRANCETV DISTRIBUTION</t>
  </si>
  <si>
    <t>Port De Sete</t>
  </si>
  <si>
    <t>Grand Port Maritime De La Rochelle</t>
  </si>
  <si>
    <t>Organisation internationale de la Francophonie</t>
  </si>
  <si>
    <t>Intermarché</t>
  </si>
  <si>
    <t>Antea</t>
  </si>
  <si>
    <t>alter way</t>
  </si>
  <si>
    <t>ORPI</t>
  </si>
  <si>
    <t>Tennaxia</t>
  </si>
  <si>
    <t>AIF</t>
  </si>
  <si>
    <t>UNICEF</t>
  </si>
  <si>
    <t>CESI</t>
  </si>
  <si>
    <t>Médicis Immobilier Neuf</t>
  </si>
  <si>
    <t>Valeuriad</t>
  </si>
  <si>
    <t>Groupe Louis</t>
  </si>
  <si>
    <t>Blisce</t>
  </si>
  <si>
    <t>L'Express -</t>
  </si>
  <si>
    <t>farfalla</t>
  </si>
  <si>
    <t>ACB</t>
  </si>
  <si>
    <t>Creditplus</t>
  </si>
  <si>
    <t>Autoliv</t>
  </si>
  <si>
    <t>IRE/ IRE-ELiT</t>
  </si>
  <si>
    <t>Reworld Media</t>
  </si>
  <si>
    <t>Port Barcelona</t>
  </si>
  <si>
    <t>Domaine &amp; Demeure</t>
  </si>
  <si>
    <t>DACSA GROUP</t>
  </si>
  <si>
    <t>Fútbol Emotion</t>
  </si>
  <si>
    <t>Bionextlab</t>
  </si>
  <si>
    <t>Erreka</t>
  </si>
  <si>
    <t>Vente Unique</t>
  </si>
  <si>
    <t>Sim Sala Bim</t>
  </si>
  <si>
    <t>Arthur Hunt Consulting</t>
  </si>
  <si>
    <t>Dominique Dutscher</t>
  </si>
  <si>
    <t>Laboratoires Trenker</t>
  </si>
  <si>
    <t xml:space="preserve">C  2000 </t>
  </si>
  <si>
    <t>Mavic Group</t>
  </si>
  <si>
    <t xml:space="preserve">Vlerick Business School </t>
  </si>
  <si>
    <t>Razel-bec</t>
  </si>
  <si>
    <t>The Kase</t>
  </si>
  <si>
    <t>Making Science</t>
  </si>
  <si>
    <t>Tozzi Green</t>
  </si>
  <si>
    <t>SoYou</t>
  </si>
  <si>
    <t>Pack Solutions</t>
  </si>
  <si>
    <t>Celencia</t>
  </si>
  <si>
    <t>IExec</t>
  </si>
  <si>
    <t>Eric Bompard</t>
  </si>
  <si>
    <t>Groupe Oui Care</t>
  </si>
  <si>
    <t xml:space="preserve">PERGUILHEM SAS </t>
  </si>
  <si>
    <t>Enteractive</t>
  </si>
  <si>
    <t>Beabloo</t>
  </si>
  <si>
    <t>Scetec</t>
  </si>
  <si>
    <t>Synergie</t>
  </si>
  <si>
    <t>Agos Ducato Spa</t>
  </si>
  <si>
    <t>Guldmann</t>
  </si>
  <si>
    <t>Plussimple</t>
  </si>
  <si>
    <t>DIVISION FAYAT BATIMENT</t>
  </si>
  <si>
    <t>JEC group</t>
  </si>
  <si>
    <t>NODYA Group</t>
  </si>
  <si>
    <t>TeamInside</t>
  </si>
  <si>
    <t>CIDE</t>
  </si>
  <si>
    <t>Reynaers Aluminium</t>
  </si>
  <si>
    <t xml:space="preserve">Touristra vacances </t>
  </si>
  <si>
    <t>Habegger</t>
  </si>
  <si>
    <t>Institut Curie</t>
  </si>
  <si>
    <t>Harfanglab</t>
  </si>
  <si>
    <t>Safigec</t>
  </si>
  <si>
    <t>Thunes - Limonetik</t>
  </si>
  <si>
    <t>Adagio Aparthotels</t>
  </si>
  <si>
    <t>Les-eco-isolateurs</t>
  </si>
  <si>
    <t>Rutabago</t>
  </si>
  <si>
    <t>OENEO</t>
  </si>
  <si>
    <t>Corsicasole et Driveco</t>
  </si>
  <si>
    <t>ASAP Conseil</t>
  </si>
  <si>
    <t>Digitrips</t>
  </si>
  <si>
    <t>Moustache Bikes</t>
  </si>
  <si>
    <t>STMS</t>
  </si>
  <si>
    <t>Particeep</t>
  </si>
  <si>
    <t>Thelem</t>
  </si>
  <si>
    <t>Ametra</t>
  </si>
  <si>
    <t>La Fourche</t>
  </si>
  <si>
    <t>Blendhub</t>
  </si>
  <si>
    <t>oXya</t>
  </si>
  <si>
    <t>ATLAS FOR MEN</t>
  </si>
  <si>
    <t>Eurovat</t>
  </si>
  <si>
    <t>UBAF – UNION DE BANQUES ARABES ET FRANCAISES</t>
  </si>
  <si>
    <t>VO Consulting</t>
  </si>
  <si>
    <t>Mathis SA</t>
  </si>
  <si>
    <t>Groupe ESIEA</t>
  </si>
  <si>
    <t>Market Pay</t>
  </si>
  <si>
    <t>Aurel BGC</t>
  </si>
  <si>
    <t>MEDEF</t>
  </si>
  <si>
    <t>SportEasy</t>
  </si>
  <si>
    <t>LOGIS METROPOLE</t>
  </si>
  <si>
    <t>Eurovent Certification</t>
  </si>
  <si>
    <t>Bazarchic</t>
  </si>
  <si>
    <t>Seine Ouest Habitat et Patrimoine</t>
  </si>
  <si>
    <t>Rescoll</t>
  </si>
  <si>
    <t>Attila</t>
  </si>
  <si>
    <t>Synergym</t>
  </si>
  <si>
    <t>Mon-marché.fr</t>
  </si>
  <si>
    <t>Athena Global Services</t>
  </si>
  <si>
    <t>Groupe Findis</t>
  </si>
  <si>
    <t>ICON Health &amp; Fitness IFIT</t>
  </si>
  <si>
    <t>SociaNova</t>
  </si>
  <si>
    <t>Messerli Services SA</t>
  </si>
  <si>
    <t>Le Pain Quotidien</t>
  </si>
  <si>
    <t xml:space="preserve">KTO </t>
  </si>
  <si>
    <t>Fayat IT</t>
  </si>
  <si>
    <t>SAMSON REGULATION SAS</t>
  </si>
  <si>
    <t>Adjuvoo</t>
  </si>
  <si>
    <t>Quick</t>
  </si>
  <si>
    <t>Opal</t>
  </si>
  <si>
    <t>Planifique</t>
  </si>
  <si>
    <t>Parc Spirou</t>
  </si>
  <si>
    <t xml:space="preserve">Ferme De La Motte </t>
  </si>
  <si>
    <t>Indigo Publications</t>
  </si>
  <si>
    <t>Forster</t>
  </si>
  <si>
    <t>Somalu</t>
  </si>
  <si>
    <t>Environnement de test OUICARE</t>
  </si>
  <si>
    <t>IRT Saint Exupery</t>
  </si>
  <si>
    <t>Le Méridien Etoile</t>
  </si>
  <si>
    <t>Odalys</t>
  </si>
  <si>
    <t>Terrena</t>
  </si>
  <si>
    <t>Sofidy</t>
  </si>
  <si>
    <t>Promologis SA</t>
  </si>
  <si>
    <t>Organic Alliance</t>
  </si>
  <si>
    <t xml:space="preserve">CAST </t>
  </si>
  <si>
    <t>Passculture</t>
  </si>
  <si>
    <t>Burger King IT</t>
  </si>
  <si>
    <t>Sandro</t>
  </si>
  <si>
    <t>Primelis</t>
  </si>
  <si>
    <t>HZPC</t>
  </si>
  <si>
    <t>SATT Aquitaine</t>
  </si>
  <si>
    <t>Institut Paul Bocuse</t>
  </si>
  <si>
    <t>Good Rebels</t>
  </si>
  <si>
    <t>Intermarché Flers</t>
  </si>
  <si>
    <t>Alltricks</t>
  </si>
  <si>
    <t>Tikehau Capital</t>
  </si>
  <si>
    <t>groupe JM</t>
  </si>
  <si>
    <t>Pharma Technology</t>
  </si>
  <si>
    <t xml:space="preserve">Fédération Française d'Athlétisme </t>
  </si>
  <si>
    <t>Cegos</t>
  </si>
  <si>
    <t>CHAMBRE D'AGRICULTURE DE SAÔNE-ET-LOIRE</t>
  </si>
  <si>
    <t>Axeria Iard</t>
  </si>
  <si>
    <t>Le Rêve d'Aurore</t>
  </si>
  <si>
    <t>Chanoine Automobile</t>
  </si>
  <si>
    <t>Drieux-Combaluzier</t>
  </si>
  <si>
    <t>Chambre d'Agriculture de Loir-et-Cher</t>
  </si>
  <si>
    <t>EPSA MarketPlace</t>
  </si>
  <si>
    <t>Adalvo</t>
  </si>
  <si>
    <t>Azure Test SSO SCIM</t>
  </si>
  <si>
    <t>Abylsen</t>
  </si>
  <si>
    <t>Pyxo</t>
  </si>
  <si>
    <t>Enaco</t>
  </si>
  <si>
    <t>Ouihelp</t>
  </si>
  <si>
    <t>triPica</t>
  </si>
  <si>
    <t>RB Group</t>
  </si>
  <si>
    <t>GROUPE AUBÉRY - Peugeot Martinique</t>
  </si>
  <si>
    <t>mediarithmics</t>
  </si>
  <si>
    <t>Les Restos du Coeur</t>
  </si>
  <si>
    <t>Solig</t>
  </si>
  <si>
    <t>Demo-Rafael-full</t>
  </si>
  <si>
    <t>Demo-Bruno-full</t>
  </si>
  <si>
    <t>Demo-Erwan-360simple</t>
  </si>
  <si>
    <t>Demo-Erwan-reviewsimple</t>
  </si>
  <si>
    <t>Demo-Bruno-reviewsimple</t>
  </si>
  <si>
    <t>Sepamat</t>
  </si>
  <si>
    <t>Broadpeak</t>
  </si>
  <si>
    <t>L'olivier Assurance</t>
  </si>
  <si>
    <t>Demo-Rafael-360simple</t>
  </si>
  <si>
    <t>Démo Rafaël Review</t>
  </si>
  <si>
    <t>Meilleurtaux Solutions</t>
  </si>
  <si>
    <t>Planisware</t>
  </si>
  <si>
    <t>Reveal</t>
  </si>
  <si>
    <t>Groupe Verpack</t>
  </si>
  <si>
    <t>Atout France</t>
  </si>
  <si>
    <t>RMB</t>
  </si>
  <si>
    <t>Risk&amp;Co</t>
  </si>
  <si>
    <t>Theramex</t>
  </si>
  <si>
    <t>Ville de Garges</t>
  </si>
  <si>
    <t>Acteon</t>
  </si>
  <si>
    <t>Vertex Investment</t>
  </si>
  <si>
    <t>Gie Interiles</t>
  </si>
  <si>
    <t>RSM Spain</t>
  </si>
  <si>
    <t>MediaSchool</t>
  </si>
  <si>
    <t>Avisa Partners</t>
  </si>
  <si>
    <t>Newrest Wagons-Lits</t>
  </si>
  <si>
    <t>Cegos IB</t>
  </si>
  <si>
    <t>WYZ Group</t>
  </si>
  <si>
    <t>Dexxon</t>
  </si>
  <si>
    <t>Recommerce</t>
  </si>
  <si>
    <t>Fédération Française de Rugby</t>
  </si>
  <si>
    <t>Hôpital de Fourvière</t>
  </si>
  <si>
    <t>Novepan</t>
  </si>
  <si>
    <t>Schertz</t>
  </si>
  <si>
    <t>Emeria Belux</t>
  </si>
  <si>
    <t>Festein d'Alsace</t>
  </si>
  <si>
    <t>Growth Tribe</t>
  </si>
  <si>
    <t>Labor hako</t>
  </si>
  <si>
    <t>ODICEO</t>
  </si>
  <si>
    <t>Assurance Maladie</t>
  </si>
  <si>
    <t>SESAMm</t>
  </si>
  <si>
    <t>Seguin Moreau</t>
  </si>
  <si>
    <t>Quadrilatère</t>
  </si>
  <si>
    <t>Bosch</t>
  </si>
  <si>
    <t>Les Foyers Matter</t>
  </si>
  <si>
    <t>RECRUTOP</t>
  </si>
  <si>
    <t>Groupe-cimmi.com</t>
  </si>
  <si>
    <t>Cheuvreux</t>
  </si>
  <si>
    <t>Leclercq Associés</t>
  </si>
  <si>
    <t>Serfim</t>
  </si>
  <si>
    <t xml:space="preserve">VPS group </t>
  </si>
  <si>
    <t>Last connection date</t>
  </si>
  <si>
    <t>lundi 21 mars 2022 15h54</t>
  </si>
  <si>
    <t>jeudi 13 janvier 2022 16h56</t>
  </si>
  <si>
    <t>mercredi 13 avril 2022 15h37</t>
  </si>
  <si>
    <t>mardi 29 mars 2022 13h57</t>
  </si>
  <si>
    <t>mercredi 08 décembre 2021 11h56</t>
  </si>
  <si>
    <t>lundi 11 avril 2022 18h39</t>
  </si>
  <si>
    <t>mercredi 13 avril 2022 18h18</t>
  </si>
  <si>
    <t>mardi 08 mars 2022 10h30</t>
  </si>
  <si>
    <t>mercredi 09 mars 2022 19h24</t>
  </si>
  <si>
    <t>mardi 08 février 2022 08h07</t>
  </si>
  <si>
    <t>jeudi 17 février 2022 16h00</t>
  </si>
  <si>
    <t>vendredi 11 mars 2022 16h09</t>
  </si>
  <si>
    <t>jeudi 17 février 2022 20h15</t>
  </si>
  <si>
    <t>mercredi 13 avril 2022 13h54</t>
  </si>
  <si>
    <t>mercredi 02 mars 2022 17h44</t>
  </si>
  <si>
    <t>lundi 25 février 2019 17h51</t>
  </si>
  <si>
    <t>mardi 20 avril 2021 10h40</t>
  </si>
  <si>
    <t>mardi 29 mars 2022 14h27</t>
  </si>
  <si>
    <t>mercredi 05 janvier 2022 15h32</t>
  </si>
  <si>
    <t>mercredi 02 mars 2022 09h16</t>
  </si>
  <si>
    <t>mardi 29 mars 2022 10h00</t>
  </si>
  <si>
    <t>mardi 22 mars 2022 16h46</t>
  </si>
  <si>
    <t>mardi 15 mars 2022 17h41</t>
  </si>
  <si>
    <t>jeudi 06 janvier 2022 09h10</t>
  </si>
  <si>
    <t>mercredi 16 mars 2022 08h22</t>
  </si>
  <si>
    <t>lundi 17 janvier 2022 09h45</t>
  </si>
  <si>
    <t>jeudi 24 février 2022 14h43</t>
  </si>
  <si>
    <t>lundi 04 avril 2022 12h12</t>
  </si>
  <si>
    <t>lundi 21 mars 2022 18h34</t>
  </si>
  <si>
    <t>lundi 14 mars 2022 11h02</t>
  </si>
  <si>
    <t>jeudi 24 février 2022 09h08</t>
  </si>
  <si>
    <t>mercredi 06 avril 2022 15h51</t>
  </si>
  <si>
    <t>mercredi 12 janvier 2022 11h56</t>
  </si>
  <si>
    <t>lundi 03 janvier 2022 12h07</t>
  </si>
  <si>
    <t>mercredi 09 mars 2022 12h48</t>
  </si>
  <si>
    <t>jeudi 14 avril 2022 19h23</t>
  </si>
  <si>
    <t>mercredi 12 janvier 2022 16h35</t>
  </si>
  <si>
    <t>mercredi 06 avril 2022 16h51</t>
  </si>
  <si>
    <t>lundi 21 février 2022 15h13</t>
  </si>
  <si>
    <t>lundi 11 avril 2022 10h07</t>
  </si>
  <si>
    <t>mardi 22 mars 2022 16h16</t>
  </si>
  <si>
    <t>mardi 12 avril 2022 08h18</t>
  </si>
  <si>
    <t>jeudi 10 mars 2022 13h56</t>
  </si>
  <si>
    <t>mercredi 16 février 2022 11h28</t>
  </si>
  <si>
    <t>mardi 08 mars 2022 14h49</t>
  </si>
  <si>
    <t>jeudi 31 mars 2022 15h04</t>
  </si>
  <si>
    <t>lundi 14 février 2022 08h46</t>
  </si>
  <si>
    <t>mardi 01 mars 2022 11h51</t>
  </si>
  <si>
    <t>lundi 28 mars 2022 16h46</t>
  </si>
  <si>
    <t>mardi 22 février 2022 17h34</t>
  </si>
  <si>
    <t>lundi 14 mars 2022 09h55</t>
  </si>
  <si>
    <t>jeudi 31 mars 2022 15h48</t>
  </si>
  <si>
    <t>lundi 14 février 2022 11h32</t>
  </si>
  <si>
    <t>jeudi 23 décembre 2021 17h06</t>
  </si>
  <si>
    <t>mercredi 19 janvier 2022 15h41</t>
  </si>
  <si>
    <t>vendredi 01 avril 2022 09h11</t>
  </si>
  <si>
    <t>mardi 07 décembre 2021 18h08</t>
  </si>
  <si>
    <t>mardi 22 mars 2022 19h58</t>
  </si>
  <si>
    <t>mardi 05 avril 2022 12h36</t>
  </si>
  <si>
    <t>jeudi 14 avril 2022 16h09</t>
  </si>
  <si>
    <t>jeudi 07 avril 2022 17h24</t>
  </si>
  <si>
    <t>vendredi 11 février 2022 16h51</t>
  </si>
  <si>
    <t>lundi 27 décembre 2021 14h29</t>
  </si>
  <si>
    <t>lundi 17 janvier 2022 11h22</t>
  </si>
  <si>
    <t>vendredi 25 mars 2022 13h43</t>
  </si>
  <si>
    <t>lundi 04 avril 2022 11h05</t>
  </si>
  <si>
    <t>lundi 11 avril 2022 14h37</t>
  </si>
  <si>
    <t>vendredi 15 avril 2022 16h48</t>
  </si>
  <si>
    <t>mardi 05 avril 2022 10h16</t>
  </si>
  <si>
    <t>jeudi 07 avril 2022 16h21</t>
  </si>
  <si>
    <t>lundi 28 mars 2022 14h17</t>
  </si>
  <si>
    <t>mardi 08 février 2022 10h27</t>
  </si>
  <si>
    <t>mardi 01 mars 2022 15h46</t>
  </si>
  <si>
    <t>lundi 14 février 2022 08h39</t>
  </si>
  <si>
    <t>mardi 29 mars 2022 09h49</t>
  </si>
  <si>
    <t>jeudi 30 décembre 2021 10h10</t>
  </si>
  <si>
    <t>jeudi 13 janvier 2022 13h50</t>
  </si>
  <si>
    <t>jeudi 23 décembre 2021 13h55</t>
  </si>
  <si>
    <t>lundi 21 février 2022 09h00</t>
  </si>
  <si>
    <t>mercredi 09 mars 2022 15h57</t>
  </si>
  <si>
    <t>dimanche 20 juin 2021 18h18</t>
  </si>
  <si>
    <t>jeudi 14 avril 2022 09h21</t>
  </si>
  <si>
    <t>mercredi 23 mars 2022 09h48</t>
  </si>
  <si>
    <t>mercredi 13 avril 2022 16h56</t>
  </si>
  <si>
    <t>lundi 03 janvier 2022 15h17</t>
  </si>
  <si>
    <t>mercredi 13 avril 2022 11h05</t>
  </si>
  <si>
    <t>mercredi 16 février 2022 19h05</t>
  </si>
  <si>
    <t>vendredi 15 avril 2022 10h43</t>
  </si>
  <si>
    <t>lundi 29 novembre 2021 23h10</t>
  </si>
  <si>
    <t>lundi 14 mars 2022 14h36</t>
  </si>
  <si>
    <t>jeudi 03 février 2022 08h44</t>
  </si>
  <si>
    <t>mardi 12 avril 2022 18h17</t>
  </si>
  <si>
    <t>mercredi 13 avril 2022 19h57</t>
  </si>
  <si>
    <t>jeudi 07 avril 2022 09h01</t>
  </si>
  <si>
    <t>mardi 05 avril 2022 14h20</t>
  </si>
  <si>
    <t>mercredi 06 avril 2022 12h51</t>
  </si>
  <si>
    <t>mardi 12 avril 2022 09h33</t>
  </si>
  <si>
    <t>mercredi 09 mars 2022 12h36</t>
  </si>
  <si>
    <t>mardi 12 avril 2022 09h07</t>
  </si>
  <si>
    <t>vendredi 08 avril 2022 11h38</t>
  </si>
  <si>
    <t>lundi 21 mars 2022 15h36</t>
  </si>
  <si>
    <t>vendredi 11 février 2022 15h46</t>
  </si>
  <si>
    <t>jeudi 13 janvier 2022 18h20</t>
  </si>
  <si>
    <t>jeudi 17 février 2022 14h33</t>
  </si>
  <si>
    <t>mercredi 30 mars 2022 12h59</t>
  </si>
  <si>
    <t>mercredi 13 avril 2022 09h30</t>
  </si>
  <si>
    <t>jeudi 10 février 2022 13h54</t>
  </si>
  <si>
    <t>lundi 10 janvier 2022 11h58</t>
  </si>
  <si>
    <t>mardi 12 avril 2022 22h56</t>
  </si>
  <si>
    <t>mardi 07 décembre 2021 16h27</t>
  </si>
  <si>
    <t>vendredi 11 mars 2022 09h42</t>
  </si>
  <si>
    <t>lundi 24 janvier 2022 16h19</t>
  </si>
  <si>
    <t>lundi 21 mars 2022 14h16</t>
  </si>
  <si>
    <t>vendredi 19 novembre 2021 17h28</t>
  </si>
  <si>
    <t>jeudi 31 mars 2022 10h09</t>
  </si>
  <si>
    <t>lundi 04 avril 2022 16h35</t>
  </si>
  <si>
    <t>mercredi 13 avril 2022 17h28</t>
  </si>
  <si>
    <t>mardi 14 septembre 2021 11h17</t>
  </si>
  <si>
    <t>mercredi 13 avril 2022 21h19</t>
  </si>
  <si>
    <t>mardi 22 février 2022 09h16</t>
  </si>
  <si>
    <t>mercredi 06 avril 2022 12h29</t>
  </si>
  <si>
    <t>mercredi 23 février 2022 11h08</t>
  </si>
  <si>
    <t>mercredi 30 mars 2022 12h22</t>
  </si>
  <si>
    <t>lundi 29 novembre 2021 14h22</t>
  </si>
  <si>
    <t>mercredi 05 janvier 2022 18h29</t>
  </si>
  <si>
    <t>mercredi 23 mars 2022 17h43</t>
  </si>
  <si>
    <t>jeudi 23 décembre 2021 17h30</t>
  </si>
  <si>
    <t>vendredi 28 janvier 2022 13h17</t>
  </si>
  <si>
    <t>mardi 08 mars 2022 15h17</t>
  </si>
  <si>
    <t>mardi 15 mars 2022 12h05</t>
  </si>
  <si>
    <t>lundi 11 avril 2022 15h10</t>
  </si>
  <si>
    <t>vendredi 25 février 2022 11h17</t>
  </si>
  <si>
    <t>lundi 28 mars 2022 15h43</t>
  </si>
  <si>
    <t>mercredi 30 mars 2022 10h52</t>
  </si>
  <si>
    <t>lundi 17 janvier 2022 20h40</t>
  </si>
  <si>
    <t>mercredi 09 mars 2022 11h10</t>
  </si>
  <si>
    <t>mercredi 24 novembre 2021 17h18</t>
  </si>
  <si>
    <t>lundi 11 avril 2022 14h33</t>
  </si>
  <si>
    <t>mercredi 06 avril 2022 12h11</t>
  </si>
  <si>
    <t>vendredi 01 avril 2022 10h05</t>
  </si>
  <si>
    <t>mardi 05 avril 2022 14h35</t>
  </si>
  <si>
    <t>mercredi 23 mars 2022 14h17</t>
  </si>
  <si>
    <t>lundi 24 janvier 2022 15h48</t>
  </si>
  <si>
    <t>mardi 12 avril 2022 15h42</t>
  </si>
  <si>
    <t>mercredi 23 mars 2022 17h56</t>
  </si>
  <si>
    <t>mardi 15 mars 2022 18h12</t>
  </si>
  <si>
    <t>mercredi 19 janvier 2022 17h57</t>
  </si>
  <si>
    <t>mardi 15 février 2022 13h15</t>
  </si>
  <si>
    <t>mardi 05 avril 2022 10h18</t>
  </si>
  <si>
    <t>lundi 25 octobre 2021 10h41</t>
  </si>
  <si>
    <t>mercredi 23 février 2022 13h17</t>
  </si>
  <si>
    <t>lundi 11 avril 2022 15h02</t>
  </si>
  <si>
    <t>jeudi 14 janvier 2021 12h59</t>
  </si>
  <si>
    <t>vendredi 25 mars 2022 17h28</t>
  </si>
  <si>
    <t>jeudi 07 avril 2022 12h46</t>
  </si>
  <si>
    <t>jeudi 14 avril 2022 08h34</t>
  </si>
  <si>
    <t>mercredi 23 mars 2022 14h56</t>
  </si>
  <si>
    <t>lundi 11 avril 2022 09h29</t>
  </si>
  <si>
    <t>vendredi 08 avril 2022 15h22</t>
  </si>
  <si>
    <t>jeudi 31 mars 2022 15h34</t>
  </si>
  <si>
    <t>lundi 21 février 2022 09h02</t>
  </si>
  <si>
    <t>mercredi 30 mars 2022 10h04</t>
  </si>
  <si>
    <t>jeudi 07 janvier 2021 17h24</t>
  </si>
  <si>
    <t>mardi 05 avril 2022 10h33</t>
  </si>
  <si>
    <t>jeudi 14 avril 2022 19h32</t>
  </si>
  <si>
    <t>lundi 04 avril 2022 12h29</t>
  </si>
  <si>
    <t>vendredi 15 avril 2022 17h04</t>
  </si>
  <si>
    <t>samedi 10 avril 2021 10h27</t>
  </si>
  <si>
    <t>mardi 12 octobre 2021 17h19</t>
  </si>
  <si>
    <t>mardi 25 janvier 2022 14h18</t>
  </si>
  <si>
    <t>mercredi 09 mars 2022 12h06</t>
  </si>
  <si>
    <t>mercredi 13 avril 2022 16h40</t>
  </si>
  <si>
    <t>mercredi 13 avril 2022 12h36</t>
  </si>
  <si>
    <t>mercredi 16 mars 2022 09h37</t>
  </si>
  <si>
    <t>mercredi 13 avril 2022 10h42</t>
  </si>
  <si>
    <t>dimanche 03 avril 2022 21h18</t>
  </si>
  <si>
    <t>mardi 18 janvier 2022 16h24</t>
  </si>
  <si>
    <t>vendredi 04 mars 2022 19h09</t>
  </si>
  <si>
    <t>vendredi 11 mars 2022 09h54</t>
  </si>
  <si>
    <t>jeudi 17 mars 2022 11h51</t>
  </si>
  <si>
    <t>mardi 12 avril 2022 12h10</t>
  </si>
  <si>
    <t>mardi 29 juin 2021 12h44</t>
  </si>
  <si>
    <t>jeudi 14 avril 2022 17h10</t>
  </si>
  <si>
    <t>vendredi 08 avril 2022 09h14</t>
  </si>
  <si>
    <t>vendredi 18 mars 2022 11h32</t>
  </si>
  <si>
    <t>mardi 12 avril 2022 14h02</t>
  </si>
  <si>
    <t>jeudi 17 mars 2022 16h58</t>
  </si>
  <si>
    <t>lundi 04 avril 2022 09h28</t>
  </si>
  <si>
    <t>mardi 22 mars 2022 13h38</t>
  </si>
  <si>
    <t>mardi 29 mars 2022 11h54</t>
  </si>
  <si>
    <t>vendredi 15 avril 2022 17h17</t>
  </si>
  <si>
    <t>lundi 21 mars 2022 18h54</t>
  </si>
  <si>
    <t>lundi 14 février 2022 15h31</t>
  </si>
  <si>
    <t>vendredi 07 janvier 2022 10h17</t>
  </si>
  <si>
    <t>mercredi 01 septembre 2021 16h10</t>
  </si>
  <si>
    <t>jeudi 17 mars 2022 17h03</t>
  </si>
  <si>
    <t>mardi 22 février 2022 16h43</t>
  </si>
  <si>
    <t>vendredi 25 mars 2022 14h17</t>
  </si>
  <si>
    <t>lundi 11 avril 2022 14h11</t>
  </si>
  <si>
    <t>jeudi 07 avril 2022 10h51</t>
  </si>
  <si>
    <t>jeudi 14 avril 2022 15h06</t>
  </si>
  <si>
    <t>lundi 03 janvier 2022 16h07</t>
  </si>
  <si>
    <t>mardi 23 novembre 2021 12h18</t>
  </si>
  <si>
    <t>lundi 11 avril 2022 11h44</t>
  </si>
  <si>
    <t>mercredi 30 mars 2022 10h47</t>
  </si>
  <si>
    <t>mardi 05 avril 2022 11h21</t>
  </si>
  <si>
    <t>mercredi 13 avril 2022 09h42</t>
  </si>
  <si>
    <t>vendredi 11 mars 2022 15h34</t>
  </si>
  <si>
    <t>lundi 04 octobre 2021 14h36</t>
  </si>
  <si>
    <t>jeudi 07 avril 2022 15h08</t>
  </si>
  <si>
    <t>mercredi 06 avril 2022 17h46</t>
  </si>
  <si>
    <t>jeudi 17 février 2022 15h27</t>
  </si>
  <si>
    <t>lundi 28 mars 2022 11h57</t>
  </si>
  <si>
    <t>mardi 15 février 2022 13h06</t>
  </si>
  <si>
    <t>vendredi 11 mars 2022 14h37</t>
  </si>
  <si>
    <t>mercredi 13 avril 2022 14h24</t>
  </si>
  <si>
    <t>vendredi 08 avril 2022 14h05</t>
  </si>
  <si>
    <t>mercredi 30 mars 2022 14h29</t>
  </si>
  <si>
    <t>vendredi 15 avril 2022 11h04</t>
  </si>
  <si>
    <t>vendredi 01 avril 2022 09h38</t>
  </si>
  <si>
    <t>lundi 11 avril 2022 10h55</t>
  </si>
  <si>
    <t>mercredi 23 février 2022 17h14</t>
  </si>
  <si>
    <t>lundi 11 avril 2022 14h26</t>
  </si>
  <si>
    <t>mardi 22 mars 2022 12h13</t>
  </si>
  <si>
    <t>mardi 08 mars 2022 14h28</t>
  </si>
  <si>
    <t>mercredi 06 avril 2022 10h21</t>
  </si>
  <si>
    <t>mercredi 16 mars 2022 13h58</t>
  </si>
  <si>
    <t>vendredi 04 mars 2022 09h05</t>
  </si>
  <si>
    <t>mercredi 08 décembre 2021 13h29</t>
  </si>
  <si>
    <t>mercredi 30 mars 2022 16h13</t>
  </si>
  <si>
    <t>jeudi 03 mars 2022 18h08</t>
  </si>
  <si>
    <t>mardi 01 février 2022 16h46</t>
  </si>
  <si>
    <t>jeudi 24 mars 2022 10h40</t>
  </si>
  <si>
    <t>mardi 12 avril 2022 12h04</t>
  </si>
  <si>
    <t>jeudi 13 janvier 2022 16h25</t>
  </si>
  <si>
    <t>mardi 08 mars 2022 16h56</t>
  </si>
  <si>
    <t>lundi 04 avril 2022 15h16</t>
  </si>
  <si>
    <t>jeudi 31 mars 2022 15h30</t>
  </si>
  <si>
    <t>lundi 07 mars 2022 11h53</t>
  </si>
  <si>
    <t>jeudi 24 mars 2022 17h12</t>
  </si>
  <si>
    <t>lundi 28 mars 2022 10h41</t>
  </si>
  <si>
    <t>vendredi 22 octobre 2021 11h06</t>
  </si>
  <si>
    <t>mercredi 30 mars 2022 12h57</t>
  </si>
  <si>
    <t>lundi 28 mars 2022 16h59</t>
  </si>
  <si>
    <t>jeudi 17 mars 2022 09h25</t>
  </si>
  <si>
    <t>jeudi 10 mars 2022 09h51</t>
  </si>
  <si>
    <t>lundi 28 mars 2022 14h42</t>
  </si>
  <si>
    <t>lundi 14 février 2022 16h45</t>
  </si>
  <si>
    <t>vendredi 01 avril 2022 15h21</t>
  </si>
  <si>
    <t>vendredi 14 janvier 2022 10h38</t>
  </si>
  <si>
    <t>mercredi 02 février 2022 14h20</t>
  </si>
  <si>
    <t>lundi 28 mars 2022 18h00</t>
  </si>
  <si>
    <t>mercredi 12 janvier 2022 12h08</t>
  </si>
  <si>
    <t>jeudi 31 mars 2022 16h16</t>
  </si>
  <si>
    <t>mercredi 13 avril 2022 10h11</t>
  </si>
  <si>
    <t>jeudi 10 mars 2022 17h39</t>
  </si>
  <si>
    <t>jeudi 14 avril 2022 13h44</t>
  </si>
  <si>
    <t>lundi 11 avril 2022 10h22</t>
  </si>
  <si>
    <t>jeudi 17 février 2022 13h10</t>
  </si>
  <si>
    <t>vendredi 08 avril 2022 14h30</t>
  </si>
  <si>
    <t>lundi 28 mars 2022 14h16</t>
  </si>
  <si>
    <t>mercredi 06 avril 2022 10h07</t>
  </si>
  <si>
    <t>mercredi 13 avril 2022 11h19</t>
  </si>
  <si>
    <t>vendredi 05 novembre 2021 09h42</t>
  </si>
  <si>
    <t>jeudi 10 février 2022 12h00</t>
  </si>
  <si>
    <t>jeudi 18 novembre 2021 14h40</t>
  </si>
  <si>
    <t>mardi 22 février 2022 10h35</t>
  </si>
  <si>
    <t>jeudi 10 mars 2022 16h23</t>
  </si>
  <si>
    <t>lundi 29 novembre 2021 16h44</t>
  </si>
  <si>
    <t>vendredi 15 avril 2022 16h11</t>
  </si>
  <si>
    <t>mardi 29 mars 2022 11h41</t>
  </si>
  <si>
    <t>vendredi 08 avril 2022 11h53</t>
  </si>
  <si>
    <t>vendredi 15 avril 2022 10h03</t>
  </si>
  <si>
    <t>jeudi 03 mars 2022 09h08</t>
  </si>
  <si>
    <t>mardi 08 mars 2022 15h07</t>
  </si>
  <si>
    <t>mercredi 13 avril 2022 14h19</t>
  </si>
  <si>
    <t>lundi 04 avril 2022 13h50</t>
  </si>
  <si>
    <t>lundi 14 mars 2022 19h54</t>
  </si>
  <si>
    <t>jeudi 10 février 2022 15h39</t>
  </si>
  <si>
    <t>mardi 15 mars 2022 17h13</t>
  </si>
  <si>
    <t>vendredi 04 mars 2022 14h39</t>
  </si>
  <si>
    <t>jeudi 24 mars 2022 15h54</t>
  </si>
  <si>
    <t>lundi 11 avril 2022 16h44</t>
  </si>
  <si>
    <t>jeudi 13 janvier 2022 19h48</t>
  </si>
  <si>
    <t>jeudi 14 avril 2022 14h29</t>
  </si>
  <si>
    <t>lundi 11 avril 2022 11h23</t>
  </si>
  <si>
    <t>lundi 11 avril 2022 11h56</t>
  </si>
  <si>
    <t>vendredi 01 avril 2022 11h02</t>
  </si>
  <si>
    <t>jeudi 17 mars 2022 11h29</t>
  </si>
  <si>
    <t>mardi 08 février 2022 10h23</t>
  </si>
  <si>
    <t>lundi 11 avril 2022 18h08</t>
  </si>
  <si>
    <t>mercredi 13 avril 2022 16h00</t>
  </si>
  <si>
    <t>jeudi 06 janvier 2022 10h08</t>
  </si>
  <si>
    <t>lundi 21 mars 2022 16h58</t>
  </si>
  <si>
    <t>mardi 29 mars 2022 09h34</t>
  </si>
  <si>
    <t>mardi 12 avril 2022 15h28</t>
  </si>
  <si>
    <t>jeudi 14 avril 2022 15h00</t>
  </si>
  <si>
    <t>jeudi 14 avril 2022 12h26</t>
  </si>
  <si>
    <t>jeudi 13 janvier 2022 11h57</t>
  </si>
  <si>
    <t>mercredi 13 avril 2022 18h22</t>
  </si>
  <si>
    <t>lundi 04 avril 2022 14h24</t>
  </si>
  <si>
    <t>jeudi 03 mars 2022 18h02</t>
  </si>
  <si>
    <t>vendredi 08 avril 2022 12h38</t>
  </si>
  <si>
    <t>lundi 11 avril 2022 20h27</t>
  </si>
  <si>
    <t>mercredi 30 mars 2022 16h14</t>
  </si>
  <si>
    <t>lundi 11 avril 2022 18h44</t>
  </si>
  <si>
    <t>vendredi 25 mars 2022 10h44</t>
  </si>
  <si>
    <t>mercredi 06 avril 2022 10h12</t>
  </si>
  <si>
    <t>mardi 29 mars 2022 14h44</t>
  </si>
  <si>
    <t>jeudi 31 mars 2022 16h46</t>
  </si>
  <si>
    <t>mercredi 30 mars 2022 14h10</t>
  </si>
  <si>
    <t>jeudi 31 mars 2022 14h00</t>
  </si>
  <si>
    <t>vendredi 25 mars 2022 11h09</t>
  </si>
  <si>
    <t>mardi 12 avril 2022 19h03</t>
  </si>
  <si>
    <t>vendredi 01 avril 2022 11h54</t>
  </si>
  <si>
    <t>jeudi 14 avril 2022 10h33</t>
  </si>
  <si>
    <t>lundi 11 avril 2022 15h44</t>
  </si>
  <si>
    <t>lundi 11 avril 2022 16h01</t>
  </si>
  <si>
    <t>jeudi 14 avril 2022 14h13</t>
  </si>
  <si>
    <t>jeudi 03 mars 2022 10h06</t>
  </si>
  <si>
    <t>lundi 14 février 2022 16h40</t>
  </si>
  <si>
    <t>mardi 12 avril 2022 10h39</t>
  </si>
  <si>
    <t>vendredi 15 avril 2022 11h03</t>
  </si>
  <si>
    <t>lundi 14 mars 2022 19h35</t>
  </si>
  <si>
    <t>jeudi 17 mars 2022 09h17</t>
  </si>
  <si>
    <t>jeudi 31 mars 2022 09h18</t>
  </si>
  <si>
    <t>vendredi 08 avril 2022 13h15</t>
  </si>
  <si>
    <t>mardi 05 avril 2022 09h48</t>
  </si>
  <si>
    <t>mardi 29 mars 2022 14h09</t>
  </si>
  <si>
    <t>lundi 21 février 2022 16h06</t>
  </si>
  <si>
    <t>jeudi 14 avril 2022 15h37</t>
  </si>
  <si>
    <t>jeudi 07 avril 2022 12h25</t>
  </si>
  <si>
    <t>vendredi 08 avril 2022 09h03</t>
  </si>
  <si>
    <t>mardi 12 avril 2022 10h21</t>
  </si>
  <si>
    <t>mercredi 30 mars 2022 09h45</t>
  </si>
  <si>
    <t>mardi 22 mars 2022 09h58</t>
  </si>
  <si>
    <t>mercredi 06 avril 2022 22h23</t>
  </si>
  <si>
    <t>mardi 12 avril 2022 09h20</t>
  </si>
  <si>
    <t>mercredi 13 avril 2022 17h14</t>
  </si>
  <si>
    <t>vendredi 08 avril 2022 12h26</t>
  </si>
  <si>
    <t>jeudi 14 avril 2022 16h37</t>
  </si>
  <si>
    <t>mercredi 09 mars 2022 08h55</t>
  </si>
  <si>
    <t>mercredi 13 avril 2022 09h17</t>
  </si>
  <si>
    <t>vendredi 04 mars 2022 13h13</t>
  </si>
  <si>
    <t>mardi 15 mars 2022 15h49</t>
  </si>
  <si>
    <t>vendredi 08 avril 2022 12h46</t>
  </si>
  <si>
    <t>mardi 05 avril 2022 16h14</t>
  </si>
  <si>
    <t>mardi 22 mars 2022 11h31</t>
  </si>
  <si>
    <t>vendredi 15 avril 2022 12h06</t>
  </si>
  <si>
    <t>jeudi 17 mars 2022 17h14</t>
  </si>
  <si>
    <t>mardi 05 avril 2022 20h34</t>
  </si>
  <si>
    <t>lundi 04 avril 2022 09h29</t>
  </si>
  <si>
    <t>jeudi 31 mars 2022 13h41</t>
  </si>
  <si>
    <t>lundi 11 avril 2022 16h32</t>
  </si>
  <si>
    <t>vendredi 15 avril 2022 17h07</t>
  </si>
  <si>
    <t>jeudi 21 avril 2022 10h17</t>
  </si>
  <si>
    <t>vendredi 22 avril 2022 13h56</t>
  </si>
  <si>
    <t>jeudi 21 avril 2022 18h05</t>
  </si>
  <si>
    <t>jeudi 21 avril 2022 14h50</t>
  </si>
  <si>
    <t>jeudi 21 avril 2022 12h17</t>
  </si>
  <si>
    <t>vendredi 22 avril 2022 11h47</t>
  </si>
  <si>
    <t>vendredi 22 avril 2022 14h16</t>
  </si>
  <si>
    <t>mercredi 20 avril 2022 15h34</t>
  </si>
  <si>
    <t>vendredi 22 avril 2022 10h10</t>
  </si>
  <si>
    <t>jeudi 21 avril 2022 19h12</t>
  </si>
  <si>
    <t>mercredi 20 avril 2022 17h58</t>
  </si>
  <si>
    <t>vendredi 22 avril 2022 15h46</t>
  </si>
  <si>
    <t>jeudi 21 avril 2022 14h22</t>
  </si>
  <si>
    <t>vendredi 22 avril 2022 13h11</t>
  </si>
  <si>
    <t>jeudi 21 avril 2022 16h10</t>
  </si>
  <si>
    <t>mercredi 20 avril 2022 19h07</t>
  </si>
  <si>
    <t>vendredi 22 avril 2022 15h39</t>
  </si>
  <si>
    <t>mercredi 20 avril 2022 18h16</t>
  </si>
  <si>
    <t>mercredi 20 avril 2022 17h39</t>
  </si>
  <si>
    <t>vendredi 22 avril 2022 09h14</t>
  </si>
  <si>
    <t>mercredi 20 avril 2022 10h06</t>
  </si>
  <si>
    <t>jeudi 21 avril 2022 11h12</t>
  </si>
  <si>
    <t>mercredi 20 avril 2022 13h03</t>
  </si>
  <si>
    <t>vendredi 22 avril 2022 11h48</t>
  </si>
  <si>
    <t>mercredi 20 avril 2022 14h58</t>
  </si>
  <si>
    <t>jeudi 21 avril 2022 14h28</t>
  </si>
  <si>
    <t>jeudi 21 avril 2022 12h23</t>
  </si>
  <si>
    <t>mercredi 20 avril 2022 16h31</t>
  </si>
  <si>
    <t>jeudi 21 avril 2022 11h11</t>
  </si>
  <si>
    <t>vendredi 22 avril 2022 10h42</t>
  </si>
  <si>
    <t>mardi 19 avril 2022 18h19</t>
  </si>
  <si>
    <t>jeudi 21 avril 2022 14h09</t>
  </si>
  <si>
    <t>mardi 19 avril 2022 10h26</t>
  </si>
  <si>
    <t>jeudi 21 avril 2022 17h36</t>
  </si>
  <si>
    <t>mardi 19 avril 2022 16h18</t>
  </si>
  <si>
    <t>jeudi 21 avril 2022 10h58</t>
  </si>
  <si>
    <t>PKF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</si>
</sst>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18" x14ac:knownFonts="1">
    <font>
      <sz val="9"/>
      <color theme="1"/>
      <name val="Calibri"/>
      <family val="2"/>
    </font>
    <font>
      <sz val="9"/>
      <color theme="1"/>
      <name val="Calibri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9"/>
      <color rgb="FF006100"/>
      <name val="Calibri"/>
      <family val="2"/>
    </font>
    <font>
      <sz val="9"/>
      <color rgb="FF9C0006"/>
      <name val="Calibri"/>
      <family val="2"/>
    </font>
    <font>
      <sz val="9"/>
      <color rgb="FF9C5700"/>
      <name val="Calibri"/>
      <family val="2"/>
    </font>
    <font>
      <sz val="9"/>
      <color rgb="FF3F3F76"/>
      <name val="Calibri"/>
      <family val="2"/>
    </font>
    <font>
      <b/>
      <sz val="9"/>
      <color rgb="FF3F3F3F"/>
      <name val="Calibri"/>
      <family val="2"/>
    </font>
    <font>
      <b/>
      <sz val="9"/>
      <color rgb="FFFA7D00"/>
      <name val="Calibri"/>
      <family val="2"/>
    </font>
    <font>
      <sz val="9"/>
      <color rgb="FFFA7D00"/>
      <name val="Calibri"/>
      <family val="2"/>
    </font>
    <font>
      <b/>
      <sz val="9"/>
      <color theme="0"/>
      <name val="Calibri"/>
      <family val="2"/>
    </font>
    <font>
      <sz val="9"/>
      <color rgb="FFFF0000"/>
      <name val="Calibri"/>
      <family val="2"/>
    </font>
    <font>
      <i/>
      <sz val="9"/>
      <color rgb="FF7F7F7F"/>
      <name val="Calibri"/>
      <family val="2"/>
    </font>
    <font>
      <b/>
      <sz val="9"/>
      <color theme="1"/>
      <name val="Calibri"/>
      <family val="2"/>
    </font>
    <font>
      <sz val="9"/>
      <color theme="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">
    <xf numFmtId="0" fontId="0" fillId="0" borderId="0" xfId="0"/>
    <xf numFmtId="164" fontId="0" fillId="0" borderId="0" xfId="0" applyNumberFormat="1" applyAlignment="1">
      <alignment horizontal="center"/>
    </xf>
    <xf numFmtId="16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89CFD1-4F1D-4BE6-86A9-A9AA33E50B62}">
  <sheetPr codeName="Feuil3"/>
  <dimension ref="B2:B371"/>
  <sheetViews>
    <sheetView workbookViewId="0">
      <selection activeCell="H13" sqref="H13"/>
    </sheetView>
  </sheetViews>
  <sheetFormatPr baseColWidth="10" defaultRowHeight="12" x14ac:dyDescent="0.3"/>
  <cols>
    <col min="1" max="1" width="32.109375" bestFit="1" customWidth="1"/>
  </cols>
  <sheetData>
    <row r="2" spans="2:2" x14ac:dyDescent="0.3">
      <c r="B2" s="1"/>
    </row>
    <row r="3" spans="2:2" x14ac:dyDescent="0.3">
      <c r="B3" s="1"/>
    </row>
    <row r="4" spans="2:2" x14ac:dyDescent="0.3">
      <c r="B4" s="1"/>
    </row>
    <row r="5" spans="2:2" x14ac:dyDescent="0.3">
      <c r="B5" s="1"/>
    </row>
    <row r="6" spans="2:2" x14ac:dyDescent="0.3">
      <c r="B6" s="1"/>
    </row>
    <row r="7" spans="2:2" x14ac:dyDescent="0.3">
      <c r="B7" s="1"/>
    </row>
    <row r="8" spans="2:2" x14ac:dyDescent="0.3">
      <c r="B8" s="1"/>
    </row>
    <row r="9" spans="2:2" x14ac:dyDescent="0.3">
      <c r="B9" s="1"/>
    </row>
    <row r="10" spans="2:2" x14ac:dyDescent="0.3">
      <c r="B10" s="1"/>
    </row>
    <row r="11" spans="2:2" x14ac:dyDescent="0.3">
      <c r="B11" s="1"/>
    </row>
    <row r="12" spans="2:2" x14ac:dyDescent="0.3">
      <c r="B12" s="1"/>
    </row>
    <row r="13" spans="2:2" x14ac:dyDescent="0.3">
      <c r="B13" s="1"/>
    </row>
    <row r="14" spans="2:2" x14ac:dyDescent="0.3">
      <c r="B14" s="1"/>
    </row>
    <row r="15" spans="2:2" x14ac:dyDescent="0.3">
      <c r="B15" s="1"/>
    </row>
    <row r="16" spans="2:2" x14ac:dyDescent="0.3">
      <c r="B16" s="1"/>
    </row>
    <row r="17" spans="2:2" x14ac:dyDescent="0.3">
      <c r="B17" s="1"/>
    </row>
    <row r="18" spans="2:2" x14ac:dyDescent="0.3">
      <c r="B18" s="1"/>
    </row>
    <row r="19" spans="2:2" x14ac:dyDescent="0.3">
      <c r="B19" s="1"/>
    </row>
    <row r="20" spans="2:2" x14ac:dyDescent="0.3">
      <c r="B20" s="1"/>
    </row>
    <row r="21" spans="2:2" x14ac:dyDescent="0.3">
      <c r="B21" s="1"/>
    </row>
    <row r="22" spans="2:2" x14ac:dyDescent="0.3">
      <c r="B22" s="1"/>
    </row>
    <row r="23" spans="2:2" x14ac:dyDescent="0.3">
      <c r="B23" s="1"/>
    </row>
    <row r="24" spans="2:2" x14ac:dyDescent="0.3">
      <c r="B24" s="1"/>
    </row>
    <row r="25" spans="2:2" x14ac:dyDescent="0.3">
      <c r="B25" s="1"/>
    </row>
    <row r="26" spans="2:2" x14ac:dyDescent="0.3">
      <c r="B26" s="1"/>
    </row>
    <row r="27" spans="2:2" x14ac:dyDescent="0.3">
      <c r="B27" s="1"/>
    </row>
    <row r="28" spans="2:2" x14ac:dyDescent="0.3">
      <c r="B28" s="1"/>
    </row>
    <row r="29" spans="2:2" x14ac:dyDescent="0.3">
      <c r="B29" s="1"/>
    </row>
    <row r="30" spans="2:2" x14ac:dyDescent="0.3">
      <c r="B30" s="1"/>
    </row>
    <row r="31" spans="2:2" x14ac:dyDescent="0.3">
      <c r="B31" s="1"/>
    </row>
    <row r="32" spans="2:2" x14ac:dyDescent="0.3">
      <c r="B32" s="1"/>
    </row>
    <row r="33" spans="2:2" x14ac:dyDescent="0.3">
      <c r="B33" s="1"/>
    </row>
    <row r="34" spans="2:2" x14ac:dyDescent="0.3">
      <c r="B34" s="1"/>
    </row>
    <row r="35" spans="2:2" x14ac:dyDescent="0.3">
      <c r="B35" s="1"/>
    </row>
    <row r="36" spans="2:2" x14ac:dyDescent="0.3">
      <c r="B36" s="1"/>
    </row>
    <row r="37" spans="2:2" x14ac:dyDescent="0.3">
      <c r="B37" s="1"/>
    </row>
    <row r="38" spans="2:2" x14ac:dyDescent="0.3">
      <c r="B38" s="1"/>
    </row>
    <row r="39" spans="2:2" x14ac:dyDescent="0.3">
      <c r="B39" s="1"/>
    </row>
    <row r="40" spans="2:2" x14ac:dyDescent="0.3">
      <c r="B40" s="1"/>
    </row>
    <row r="41" spans="2:2" x14ac:dyDescent="0.3">
      <c r="B41" s="1"/>
    </row>
    <row r="42" spans="2:2" x14ac:dyDescent="0.3">
      <c r="B42" s="1"/>
    </row>
    <row r="43" spans="2:2" x14ac:dyDescent="0.3">
      <c r="B43" s="1"/>
    </row>
    <row r="44" spans="2:2" x14ac:dyDescent="0.3">
      <c r="B44" s="1"/>
    </row>
    <row r="45" spans="2:2" x14ac:dyDescent="0.3">
      <c r="B45" s="1"/>
    </row>
    <row r="46" spans="2:2" x14ac:dyDescent="0.3">
      <c r="B46" s="1"/>
    </row>
    <row r="47" spans="2:2" x14ac:dyDescent="0.3">
      <c r="B47" s="1"/>
    </row>
    <row r="48" spans="2:2" x14ac:dyDescent="0.3">
      <c r="B48" s="1"/>
    </row>
    <row r="49" spans="2:2" x14ac:dyDescent="0.3">
      <c r="B49" s="1"/>
    </row>
    <row r="50" spans="2:2" x14ac:dyDescent="0.3">
      <c r="B50" s="1"/>
    </row>
    <row r="51" spans="2:2" x14ac:dyDescent="0.3">
      <c r="B51" s="1"/>
    </row>
    <row r="52" spans="2:2" x14ac:dyDescent="0.3">
      <c r="B52" s="1"/>
    </row>
    <row r="53" spans="2:2" x14ac:dyDescent="0.3">
      <c r="B53" s="1"/>
    </row>
    <row r="54" spans="2:2" x14ac:dyDescent="0.3">
      <c r="B54" s="1"/>
    </row>
    <row r="55" spans="2:2" x14ac:dyDescent="0.3">
      <c r="B55" s="1"/>
    </row>
    <row r="56" spans="2:2" x14ac:dyDescent="0.3">
      <c r="B56" s="1"/>
    </row>
    <row r="57" spans="2:2" x14ac:dyDescent="0.3">
      <c r="B57" s="1"/>
    </row>
    <row r="58" spans="2:2" x14ac:dyDescent="0.3">
      <c r="B58" s="1"/>
    </row>
    <row r="59" spans="2:2" x14ac:dyDescent="0.3">
      <c r="B59" s="1"/>
    </row>
    <row r="60" spans="2:2" x14ac:dyDescent="0.3">
      <c r="B60" s="1"/>
    </row>
    <row r="61" spans="2:2" x14ac:dyDescent="0.3">
      <c r="B61" s="1"/>
    </row>
    <row r="62" spans="2:2" x14ac:dyDescent="0.3">
      <c r="B62" s="1"/>
    </row>
    <row r="63" spans="2:2" x14ac:dyDescent="0.3">
      <c r="B63" s="1"/>
    </row>
    <row r="64" spans="2:2" x14ac:dyDescent="0.3">
      <c r="B64" s="1"/>
    </row>
    <row r="65" spans="2:2" x14ac:dyDescent="0.3">
      <c r="B65" s="1"/>
    </row>
    <row r="66" spans="2:2" x14ac:dyDescent="0.3">
      <c r="B66" s="1"/>
    </row>
    <row r="67" spans="2:2" x14ac:dyDescent="0.3">
      <c r="B67" s="1"/>
    </row>
    <row r="68" spans="2:2" x14ac:dyDescent="0.3">
      <c r="B68" s="1"/>
    </row>
    <row r="69" spans="2:2" x14ac:dyDescent="0.3">
      <c r="B69" s="1"/>
    </row>
    <row r="70" spans="2:2" x14ac:dyDescent="0.3">
      <c r="B70" s="1"/>
    </row>
    <row r="71" spans="2:2" x14ac:dyDescent="0.3">
      <c r="B71" s="1"/>
    </row>
    <row r="72" spans="2:2" x14ac:dyDescent="0.3">
      <c r="B72" s="1"/>
    </row>
    <row r="73" spans="2:2" x14ac:dyDescent="0.3">
      <c r="B73" s="1"/>
    </row>
    <row r="74" spans="2:2" x14ac:dyDescent="0.3">
      <c r="B74" s="1"/>
    </row>
    <row r="75" spans="2:2" x14ac:dyDescent="0.3">
      <c r="B75" s="1"/>
    </row>
    <row r="76" spans="2:2" x14ac:dyDescent="0.3">
      <c r="B76" s="1"/>
    </row>
    <row r="77" spans="2:2" x14ac:dyDescent="0.3">
      <c r="B77" s="1"/>
    </row>
    <row r="78" spans="2:2" x14ac:dyDescent="0.3">
      <c r="B78" s="1"/>
    </row>
    <row r="79" spans="2:2" x14ac:dyDescent="0.3">
      <c r="B79" s="1"/>
    </row>
    <row r="80" spans="2:2" x14ac:dyDescent="0.3">
      <c r="B80" s="1"/>
    </row>
    <row r="81" spans="2:2" x14ac:dyDescent="0.3">
      <c r="B81" s="1"/>
    </row>
    <row r="82" spans="2:2" x14ac:dyDescent="0.3">
      <c r="B82" s="1"/>
    </row>
    <row r="83" spans="2:2" x14ac:dyDescent="0.3">
      <c r="B83" s="1"/>
    </row>
    <row r="84" spans="2:2" x14ac:dyDescent="0.3">
      <c r="B84" s="1"/>
    </row>
    <row r="85" spans="2:2" x14ac:dyDescent="0.3">
      <c r="B85" s="1"/>
    </row>
    <row r="86" spans="2:2" x14ac:dyDescent="0.3">
      <c r="B86" s="1"/>
    </row>
    <row r="87" spans="2:2" x14ac:dyDescent="0.3">
      <c r="B87" s="1"/>
    </row>
    <row r="88" spans="2:2" x14ac:dyDescent="0.3">
      <c r="B88" s="1"/>
    </row>
    <row r="89" spans="2:2" x14ac:dyDescent="0.3">
      <c r="B89" s="1"/>
    </row>
    <row r="90" spans="2:2" x14ac:dyDescent="0.3">
      <c r="B90" s="1"/>
    </row>
    <row r="91" spans="2:2" x14ac:dyDescent="0.3">
      <c r="B91" s="1"/>
    </row>
    <row r="92" spans="2:2" x14ac:dyDescent="0.3">
      <c r="B92" s="1"/>
    </row>
    <row r="93" spans="2:2" x14ac:dyDescent="0.3">
      <c r="B93" s="1"/>
    </row>
    <row r="94" spans="2:2" x14ac:dyDescent="0.3">
      <c r="B94" s="1"/>
    </row>
    <row r="95" spans="2:2" x14ac:dyDescent="0.3">
      <c r="B95" s="1"/>
    </row>
    <row r="96" spans="2:2" x14ac:dyDescent="0.3">
      <c r="B96" s="1"/>
    </row>
    <row r="97" spans="2:2" x14ac:dyDescent="0.3">
      <c r="B97" s="1"/>
    </row>
    <row r="98" spans="2:2" x14ac:dyDescent="0.3">
      <c r="B98" s="1"/>
    </row>
    <row r="99" spans="2:2" x14ac:dyDescent="0.3">
      <c r="B99" s="1"/>
    </row>
    <row r="100" spans="2:2" x14ac:dyDescent="0.3">
      <c r="B100" s="1"/>
    </row>
    <row r="101" spans="2:2" x14ac:dyDescent="0.3">
      <c r="B101" s="1"/>
    </row>
    <row r="102" spans="2:2" x14ac:dyDescent="0.3">
      <c r="B102" s="1"/>
    </row>
    <row r="103" spans="2:2" x14ac:dyDescent="0.3">
      <c r="B103" s="1"/>
    </row>
    <row r="104" spans="2:2" x14ac:dyDescent="0.3">
      <c r="B104" s="1"/>
    </row>
    <row r="105" spans="2:2" x14ac:dyDescent="0.3">
      <c r="B105" s="1"/>
    </row>
    <row r="106" spans="2:2" x14ac:dyDescent="0.3">
      <c r="B106" s="1"/>
    </row>
    <row r="107" spans="2:2" x14ac:dyDescent="0.3">
      <c r="B107" s="1"/>
    </row>
    <row r="108" spans="2:2" x14ac:dyDescent="0.3">
      <c r="B108" s="1"/>
    </row>
    <row r="109" spans="2:2" x14ac:dyDescent="0.3">
      <c r="B109" s="1"/>
    </row>
    <row r="110" spans="2:2" x14ac:dyDescent="0.3">
      <c r="B110" s="1"/>
    </row>
    <row r="111" spans="2:2" x14ac:dyDescent="0.3">
      <c r="B111" s="1"/>
    </row>
    <row r="112" spans="2:2" x14ac:dyDescent="0.3">
      <c r="B112" s="1"/>
    </row>
    <row r="113" spans="2:2" x14ac:dyDescent="0.3">
      <c r="B113" s="1"/>
    </row>
    <row r="114" spans="2:2" x14ac:dyDescent="0.3">
      <c r="B114" s="1"/>
    </row>
    <row r="115" spans="2:2" x14ac:dyDescent="0.3">
      <c r="B115" s="1"/>
    </row>
    <row r="116" spans="2:2" x14ac:dyDescent="0.3">
      <c r="B116" s="1"/>
    </row>
    <row r="117" spans="2:2" x14ac:dyDescent="0.3">
      <c r="B117" s="1"/>
    </row>
    <row r="118" spans="2:2" x14ac:dyDescent="0.3">
      <c r="B118" s="1"/>
    </row>
    <row r="119" spans="2:2" x14ac:dyDescent="0.3">
      <c r="B119" s="1"/>
    </row>
    <row r="120" spans="2:2" x14ac:dyDescent="0.3">
      <c r="B120" s="1"/>
    </row>
    <row r="121" spans="2:2" x14ac:dyDescent="0.3">
      <c r="B121" s="1"/>
    </row>
    <row r="122" spans="2:2" x14ac:dyDescent="0.3">
      <c r="B122" s="1"/>
    </row>
    <row r="123" spans="2:2" x14ac:dyDescent="0.3">
      <c r="B123" s="1"/>
    </row>
    <row r="124" spans="2:2" x14ac:dyDescent="0.3">
      <c r="B124" s="1"/>
    </row>
    <row r="125" spans="2:2" x14ac:dyDescent="0.3">
      <c r="B125" s="1"/>
    </row>
    <row r="126" spans="2:2" x14ac:dyDescent="0.3">
      <c r="B126" s="1"/>
    </row>
    <row r="127" spans="2:2" x14ac:dyDescent="0.3">
      <c r="B127" s="1"/>
    </row>
    <row r="128" spans="2:2" x14ac:dyDescent="0.3">
      <c r="B128" s="1"/>
    </row>
    <row r="129" spans="2:2" x14ac:dyDescent="0.3">
      <c r="B129" s="1"/>
    </row>
    <row r="130" spans="2:2" x14ac:dyDescent="0.3">
      <c r="B130" s="1"/>
    </row>
    <row r="131" spans="2:2" x14ac:dyDescent="0.3">
      <c r="B131" s="1"/>
    </row>
    <row r="132" spans="2:2" x14ac:dyDescent="0.3">
      <c r="B132" s="1"/>
    </row>
    <row r="133" spans="2:2" x14ac:dyDescent="0.3">
      <c r="B133" s="1"/>
    </row>
    <row r="134" spans="2:2" x14ac:dyDescent="0.3">
      <c r="B134" s="1"/>
    </row>
    <row r="135" spans="2:2" x14ac:dyDescent="0.3">
      <c r="B135" s="1"/>
    </row>
    <row r="136" spans="2:2" x14ac:dyDescent="0.3">
      <c r="B136" s="1"/>
    </row>
    <row r="137" spans="2:2" x14ac:dyDescent="0.3">
      <c r="B137" s="1"/>
    </row>
    <row r="138" spans="2:2" x14ac:dyDescent="0.3">
      <c r="B138" s="1"/>
    </row>
    <row r="139" spans="2:2" x14ac:dyDescent="0.3">
      <c r="B139" s="1"/>
    </row>
    <row r="140" spans="2:2" x14ac:dyDescent="0.3">
      <c r="B140" s="1"/>
    </row>
    <row r="141" spans="2:2" x14ac:dyDescent="0.3">
      <c r="B141" s="1"/>
    </row>
    <row r="142" spans="2:2" x14ac:dyDescent="0.3">
      <c r="B142" s="1"/>
    </row>
    <row r="143" spans="2:2" x14ac:dyDescent="0.3">
      <c r="B143" s="1"/>
    </row>
    <row r="144" spans="2:2" x14ac:dyDescent="0.3">
      <c r="B144" s="1"/>
    </row>
    <row r="145" spans="2:2" x14ac:dyDescent="0.3">
      <c r="B145" s="1"/>
    </row>
    <row r="146" spans="2:2" x14ac:dyDescent="0.3">
      <c r="B146" s="1"/>
    </row>
    <row r="147" spans="2:2" x14ac:dyDescent="0.3">
      <c r="B147" s="1"/>
    </row>
    <row r="148" spans="2:2" x14ac:dyDescent="0.3">
      <c r="B148" s="1"/>
    </row>
    <row r="149" spans="2:2" x14ac:dyDescent="0.3">
      <c r="B149" s="1"/>
    </row>
    <row r="150" spans="2:2" x14ac:dyDescent="0.3">
      <c r="B150" s="1"/>
    </row>
    <row r="151" spans="2:2" x14ac:dyDescent="0.3">
      <c r="B151" s="1"/>
    </row>
    <row r="152" spans="2:2" x14ac:dyDescent="0.3">
      <c r="B152" s="1"/>
    </row>
    <row r="153" spans="2:2" x14ac:dyDescent="0.3">
      <c r="B153" s="1"/>
    </row>
    <row r="154" spans="2:2" x14ac:dyDescent="0.3">
      <c r="B154" s="1"/>
    </row>
    <row r="155" spans="2:2" x14ac:dyDescent="0.3">
      <c r="B155" s="1"/>
    </row>
    <row r="156" spans="2:2" x14ac:dyDescent="0.3">
      <c r="B156" s="1"/>
    </row>
    <row r="157" spans="2:2" x14ac:dyDescent="0.3">
      <c r="B157" s="1"/>
    </row>
    <row r="158" spans="2:2" x14ac:dyDescent="0.3">
      <c r="B158" s="1"/>
    </row>
    <row r="159" spans="2:2" x14ac:dyDescent="0.3">
      <c r="B159" s="1"/>
    </row>
    <row r="160" spans="2:2" x14ac:dyDescent="0.3">
      <c r="B160" s="1"/>
    </row>
    <row r="161" spans="2:2" x14ac:dyDescent="0.3">
      <c r="B161" s="1"/>
    </row>
    <row r="162" spans="2:2" x14ac:dyDescent="0.3">
      <c r="B162" s="1"/>
    </row>
    <row r="163" spans="2:2" x14ac:dyDescent="0.3">
      <c r="B163" s="1"/>
    </row>
    <row r="164" spans="2:2" x14ac:dyDescent="0.3">
      <c r="B164" s="1"/>
    </row>
    <row r="165" spans="2:2" x14ac:dyDescent="0.3">
      <c r="B165" s="1"/>
    </row>
    <row r="166" spans="2:2" x14ac:dyDescent="0.3">
      <c r="B166" s="1"/>
    </row>
    <row r="167" spans="2:2" x14ac:dyDescent="0.3">
      <c r="B167" s="1"/>
    </row>
    <row r="168" spans="2:2" x14ac:dyDescent="0.3">
      <c r="B168" s="1"/>
    </row>
    <row r="169" spans="2:2" x14ac:dyDescent="0.3">
      <c r="B169" s="1"/>
    </row>
    <row r="170" spans="2:2" x14ac:dyDescent="0.3">
      <c r="B170" s="1"/>
    </row>
    <row r="171" spans="2:2" x14ac:dyDescent="0.3">
      <c r="B171" s="1"/>
    </row>
    <row r="172" spans="2:2" x14ac:dyDescent="0.3">
      <c r="B172" s="1"/>
    </row>
    <row r="173" spans="2:2" x14ac:dyDescent="0.3">
      <c r="B173" s="1"/>
    </row>
    <row r="174" spans="2:2" x14ac:dyDescent="0.3">
      <c r="B174" s="1"/>
    </row>
    <row r="175" spans="2:2" x14ac:dyDescent="0.3">
      <c r="B175" s="1"/>
    </row>
    <row r="176" spans="2:2" x14ac:dyDescent="0.3">
      <c r="B176" s="1"/>
    </row>
    <row r="177" spans="2:2" x14ac:dyDescent="0.3">
      <c r="B177" s="1"/>
    </row>
    <row r="178" spans="2:2" x14ac:dyDescent="0.3">
      <c r="B178" s="1"/>
    </row>
    <row r="179" spans="2:2" x14ac:dyDescent="0.3">
      <c r="B179" s="1"/>
    </row>
    <row r="180" spans="2:2" x14ac:dyDescent="0.3">
      <c r="B180" s="1"/>
    </row>
    <row r="181" spans="2:2" x14ac:dyDescent="0.3">
      <c r="B181" s="1"/>
    </row>
    <row r="182" spans="2:2" x14ac:dyDescent="0.3">
      <c r="B182" s="1"/>
    </row>
    <row r="183" spans="2:2" x14ac:dyDescent="0.3">
      <c r="B183" s="1"/>
    </row>
    <row r="184" spans="2:2" x14ac:dyDescent="0.3">
      <c r="B184" s="1"/>
    </row>
    <row r="185" spans="2:2" x14ac:dyDescent="0.3">
      <c r="B185" s="1"/>
    </row>
    <row r="186" spans="2:2" x14ac:dyDescent="0.3">
      <c r="B186" s="1"/>
    </row>
    <row r="187" spans="2:2" x14ac:dyDescent="0.3">
      <c r="B187" s="1"/>
    </row>
    <row r="188" spans="2:2" x14ac:dyDescent="0.3">
      <c r="B188" s="1"/>
    </row>
    <row r="189" spans="2:2" x14ac:dyDescent="0.3">
      <c r="B189" s="1"/>
    </row>
    <row r="190" spans="2:2" x14ac:dyDescent="0.3">
      <c r="B190" s="1"/>
    </row>
    <row r="191" spans="2:2" x14ac:dyDescent="0.3">
      <c r="B191" s="1"/>
    </row>
    <row r="192" spans="2:2" x14ac:dyDescent="0.3">
      <c r="B192" s="1"/>
    </row>
    <row r="193" spans="2:2" x14ac:dyDescent="0.3">
      <c r="B193" s="1"/>
    </row>
    <row r="194" spans="2:2" x14ac:dyDescent="0.3">
      <c r="B194" s="1"/>
    </row>
    <row r="195" spans="2:2" x14ac:dyDescent="0.3">
      <c r="B195" s="1"/>
    </row>
    <row r="196" spans="2:2" x14ac:dyDescent="0.3">
      <c r="B196" s="1"/>
    </row>
    <row r="197" spans="2:2" x14ac:dyDescent="0.3">
      <c r="B197" s="1"/>
    </row>
    <row r="198" spans="2:2" x14ac:dyDescent="0.3">
      <c r="B198" s="1"/>
    </row>
    <row r="199" spans="2:2" x14ac:dyDescent="0.3">
      <c r="B199" s="1"/>
    </row>
    <row r="200" spans="2:2" x14ac:dyDescent="0.3">
      <c r="B200" s="1"/>
    </row>
    <row r="201" spans="2:2" x14ac:dyDescent="0.3">
      <c r="B201" s="1"/>
    </row>
    <row r="202" spans="2:2" x14ac:dyDescent="0.3">
      <c r="B202" s="1"/>
    </row>
    <row r="203" spans="2:2" x14ac:dyDescent="0.3">
      <c r="B203" s="1"/>
    </row>
    <row r="204" spans="2:2" x14ac:dyDescent="0.3">
      <c r="B204" s="1"/>
    </row>
    <row r="205" spans="2:2" x14ac:dyDescent="0.3">
      <c r="B205" s="1"/>
    </row>
    <row r="206" spans="2:2" x14ac:dyDescent="0.3">
      <c r="B206" s="1"/>
    </row>
    <row r="207" spans="2:2" x14ac:dyDescent="0.3">
      <c r="B207" s="1"/>
    </row>
    <row r="208" spans="2:2" x14ac:dyDescent="0.3">
      <c r="B208" s="1"/>
    </row>
    <row r="209" spans="2:2" x14ac:dyDescent="0.3">
      <c r="B209" s="1"/>
    </row>
    <row r="210" spans="2:2" x14ac:dyDescent="0.3">
      <c r="B210" s="1"/>
    </row>
    <row r="211" spans="2:2" x14ac:dyDescent="0.3">
      <c r="B211" s="1"/>
    </row>
    <row r="212" spans="2:2" x14ac:dyDescent="0.3">
      <c r="B212" s="1"/>
    </row>
    <row r="213" spans="2:2" x14ac:dyDescent="0.3">
      <c r="B213" s="1"/>
    </row>
    <row r="214" spans="2:2" x14ac:dyDescent="0.3">
      <c r="B214" s="1"/>
    </row>
    <row r="215" spans="2:2" x14ac:dyDescent="0.3">
      <c r="B215" s="1"/>
    </row>
    <row r="216" spans="2:2" x14ac:dyDescent="0.3">
      <c r="B216" s="1"/>
    </row>
    <row r="217" spans="2:2" x14ac:dyDescent="0.3">
      <c r="B217" s="1"/>
    </row>
    <row r="218" spans="2:2" x14ac:dyDescent="0.3">
      <c r="B218" s="1"/>
    </row>
    <row r="219" spans="2:2" x14ac:dyDescent="0.3">
      <c r="B219" s="1"/>
    </row>
    <row r="220" spans="2:2" x14ac:dyDescent="0.3">
      <c r="B220" s="1"/>
    </row>
    <row r="221" spans="2:2" x14ac:dyDescent="0.3">
      <c r="B221" s="1"/>
    </row>
    <row r="222" spans="2:2" x14ac:dyDescent="0.3">
      <c r="B222" s="1"/>
    </row>
    <row r="223" spans="2:2" x14ac:dyDescent="0.3">
      <c r="B223" s="1"/>
    </row>
    <row r="224" spans="2:2" x14ac:dyDescent="0.3">
      <c r="B224" s="1"/>
    </row>
    <row r="225" spans="2:2" x14ac:dyDescent="0.3">
      <c r="B225" s="1"/>
    </row>
    <row r="226" spans="2:2" x14ac:dyDescent="0.3">
      <c r="B226" s="1"/>
    </row>
    <row r="227" spans="2:2" x14ac:dyDescent="0.3">
      <c r="B227" s="1"/>
    </row>
    <row r="228" spans="2:2" x14ac:dyDescent="0.3">
      <c r="B228" s="1"/>
    </row>
    <row r="229" spans="2:2" x14ac:dyDescent="0.3">
      <c r="B229" s="1"/>
    </row>
    <row r="230" spans="2:2" x14ac:dyDescent="0.3">
      <c r="B230" s="1"/>
    </row>
    <row r="231" spans="2:2" x14ac:dyDescent="0.3">
      <c r="B231" s="1"/>
    </row>
    <row r="232" spans="2:2" x14ac:dyDescent="0.3">
      <c r="B232" s="1"/>
    </row>
    <row r="233" spans="2:2" x14ac:dyDescent="0.3">
      <c r="B233" s="1"/>
    </row>
    <row r="234" spans="2:2" x14ac:dyDescent="0.3">
      <c r="B234" s="1"/>
    </row>
    <row r="235" spans="2:2" x14ac:dyDescent="0.3">
      <c r="B235" s="1"/>
    </row>
    <row r="236" spans="2:2" x14ac:dyDescent="0.3">
      <c r="B236" s="1"/>
    </row>
    <row r="237" spans="2:2" x14ac:dyDescent="0.3">
      <c r="B237" s="1"/>
    </row>
    <row r="238" spans="2:2" x14ac:dyDescent="0.3">
      <c r="B238" s="1"/>
    </row>
    <row r="239" spans="2:2" x14ac:dyDescent="0.3">
      <c r="B239" s="1"/>
    </row>
    <row r="240" spans="2:2" x14ac:dyDescent="0.3">
      <c r="B240" s="1"/>
    </row>
    <row r="241" spans="2:2" x14ac:dyDescent="0.3">
      <c r="B241" s="1"/>
    </row>
    <row r="242" spans="2:2" x14ac:dyDescent="0.3">
      <c r="B242" s="1"/>
    </row>
    <row r="243" spans="2:2" x14ac:dyDescent="0.3">
      <c r="B243" s="1"/>
    </row>
    <row r="244" spans="2:2" x14ac:dyDescent="0.3">
      <c r="B244" s="1"/>
    </row>
    <row r="245" spans="2:2" x14ac:dyDescent="0.3">
      <c r="B245" s="1"/>
    </row>
    <row r="246" spans="2:2" x14ac:dyDescent="0.3">
      <c r="B246" s="1"/>
    </row>
    <row r="247" spans="2:2" x14ac:dyDescent="0.3">
      <c r="B247" s="1"/>
    </row>
    <row r="248" spans="2:2" x14ac:dyDescent="0.3">
      <c r="B248" s="1"/>
    </row>
    <row r="249" spans="2:2" x14ac:dyDescent="0.3">
      <c r="B249" s="1"/>
    </row>
    <row r="250" spans="2:2" x14ac:dyDescent="0.3">
      <c r="B250" s="1"/>
    </row>
    <row r="251" spans="2:2" x14ac:dyDescent="0.3">
      <c r="B251" s="1"/>
    </row>
    <row r="252" spans="2:2" x14ac:dyDescent="0.3">
      <c r="B252" s="1"/>
    </row>
    <row r="253" spans="2:2" x14ac:dyDescent="0.3">
      <c r="B253" s="1"/>
    </row>
    <row r="254" spans="2:2" x14ac:dyDescent="0.3">
      <c r="B254" s="1"/>
    </row>
    <row r="255" spans="2:2" x14ac:dyDescent="0.3">
      <c r="B255" s="1"/>
    </row>
    <row r="256" spans="2:2" x14ac:dyDescent="0.3">
      <c r="B256" s="1"/>
    </row>
    <row r="257" spans="2:2" x14ac:dyDescent="0.3">
      <c r="B257" s="1"/>
    </row>
    <row r="258" spans="2:2" x14ac:dyDescent="0.3">
      <c r="B258" s="1"/>
    </row>
    <row r="259" spans="2:2" x14ac:dyDescent="0.3">
      <c r="B259" s="1"/>
    </row>
    <row r="260" spans="2:2" x14ac:dyDescent="0.3">
      <c r="B260" s="1"/>
    </row>
    <row r="261" spans="2:2" x14ac:dyDescent="0.3">
      <c r="B261" s="1"/>
    </row>
    <row r="262" spans="2:2" x14ac:dyDescent="0.3">
      <c r="B262" s="1"/>
    </row>
    <row r="263" spans="2:2" x14ac:dyDescent="0.3">
      <c r="B263" s="1"/>
    </row>
    <row r="264" spans="2:2" x14ac:dyDescent="0.3">
      <c r="B264" s="1"/>
    </row>
    <row r="265" spans="2:2" x14ac:dyDescent="0.3">
      <c r="B265" s="1"/>
    </row>
    <row r="266" spans="2:2" x14ac:dyDescent="0.3">
      <c r="B266" s="1"/>
    </row>
    <row r="267" spans="2:2" x14ac:dyDescent="0.3">
      <c r="B267" s="1"/>
    </row>
    <row r="268" spans="2:2" x14ac:dyDescent="0.3">
      <c r="B268" s="1"/>
    </row>
    <row r="269" spans="2:2" x14ac:dyDescent="0.3">
      <c r="B269" s="1"/>
    </row>
    <row r="270" spans="2:2" x14ac:dyDescent="0.3">
      <c r="B270" s="1"/>
    </row>
    <row r="271" spans="2:2" x14ac:dyDescent="0.3">
      <c r="B271" s="1"/>
    </row>
    <row r="272" spans="2:2" x14ac:dyDescent="0.3">
      <c r="B272" s="1"/>
    </row>
    <row r="273" spans="2:2" x14ac:dyDescent="0.3">
      <c r="B273" s="1"/>
    </row>
    <row r="274" spans="2:2" x14ac:dyDescent="0.3">
      <c r="B274" s="1"/>
    </row>
    <row r="275" spans="2:2" x14ac:dyDescent="0.3">
      <c r="B275" s="1"/>
    </row>
    <row r="276" spans="2:2" x14ac:dyDescent="0.3">
      <c r="B276" s="1"/>
    </row>
    <row r="277" spans="2:2" x14ac:dyDescent="0.3">
      <c r="B277" s="1"/>
    </row>
    <row r="278" spans="2:2" x14ac:dyDescent="0.3">
      <c r="B278" s="1"/>
    </row>
    <row r="279" spans="2:2" x14ac:dyDescent="0.3">
      <c r="B279" s="1"/>
    </row>
    <row r="280" spans="2:2" x14ac:dyDescent="0.3">
      <c r="B280" s="1"/>
    </row>
    <row r="281" spans="2:2" x14ac:dyDescent="0.3">
      <c r="B281" s="1"/>
    </row>
    <row r="282" spans="2:2" x14ac:dyDescent="0.3">
      <c r="B282" s="1"/>
    </row>
    <row r="283" spans="2:2" x14ac:dyDescent="0.3">
      <c r="B283" s="1"/>
    </row>
    <row r="284" spans="2:2" x14ac:dyDescent="0.3">
      <c r="B284" s="1"/>
    </row>
    <row r="285" spans="2:2" x14ac:dyDescent="0.3">
      <c r="B285" s="1"/>
    </row>
    <row r="286" spans="2:2" x14ac:dyDescent="0.3">
      <c r="B286" s="1"/>
    </row>
    <row r="287" spans="2:2" x14ac:dyDescent="0.3">
      <c r="B287" s="1"/>
    </row>
    <row r="288" spans="2:2" x14ac:dyDescent="0.3">
      <c r="B288" s="1"/>
    </row>
    <row r="289" spans="2:2" x14ac:dyDescent="0.3">
      <c r="B289" s="1"/>
    </row>
    <row r="290" spans="2:2" x14ac:dyDescent="0.3">
      <c r="B290" s="1"/>
    </row>
    <row r="291" spans="2:2" x14ac:dyDescent="0.3">
      <c r="B291" s="1"/>
    </row>
    <row r="292" spans="2:2" x14ac:dyDescent="0.3">
      <c r="B292" s="1"/>
    </row>
    <row r="293" spans="2:2" x14ac:dyDescent="0.3">
      <c r="B293" s="1"/>
    </row>
    <row r="294" spans="2:2" x14ac:dyDescent="0.3">
      <c r="B294" s="1"/>
    </row>
    <row r="295" spans="2:2" x14ac:dyDescent="0.3">
      <c r="B295" s="1"/>
    </row>
    <row r="296" spans="2:2" x14ac:dyDescent="0.3">
      <c r="B296" s="1"/>
    </row>
    <row r="297" spans="2:2" x14ac:dyDescent="0.3">
      <c r="B297" s="1"/>
    </row>
    <row r="298" spans="2:2" x14ac:dyDescent="0.3">
      <c r="B298" s="1"/>
    </row>
    <row r="299" spans="2:2" x14ac:dyDescent="0.3">
      <c r="B299" s="1"/>
    </row>
    <row r="300" spans="2:2" x14ac:dyDescent="0.3">
      <c r="B300" s="1"/>
    </row>
    <row r="301" spans="2:2" x14ac:dyDescent="0.3">
      <c r="B301" s="1"/>
    </row>
    <row r="302" spans="2:2" x14ac:dyDescent="0.3">
      <c r="B302" s="1"/>
    </row>
    <row r="303" spans="2:2" x14ac:dyDescent="0.3">
      <c r="B303" s="1"/>
    </row>
    <row r="304" spans="2:2" x14ac:dyDescent="0.3">
      <c r="B304" s="1"/>
    </row>
    <row r="305" spans="2:2" x14ac:dyDescent="0.3">
      <c r="B305" s="1"/>
    </row>
    <row r="306" spans="2:2" x14ac:dyDescent="0.3">
      <c r="B306" s="1"/>
    </row>
    <row r="307" spans="2:2" x14ac:dyDescent="0.3">
      <c r="B307" s="1"/>
    </row>
    <row r="308" spans="2:2" x14ac:dyDescent="0.3">
      <c r="B308" s="1"/>
    </row>
    <row r="309" spans="2:2" x14ac:dyDescent="0.3">
      <c r="B309" s="1"/>
    </row>
    <row r="310" spans="2:2" x14ac:dyDescent="0.3">
      <c r="B310" s="1"/>
    </row>
    <row r="311" spans="2:2" x14ac:dyDescent="0.3">
      <c r="B311" s="1"/>
    </row>
    <row r="312" spans="2:2" x14ac:dyDescent="0.3">
      <c r="B312" s="1"/>
    </row>
    <row r="313" spans="2:2" x14ac:dyDescent="0.3">
      <c r="B313" s="1"/>
    </row>
    <row r="314" spans="2:2" x14ac:dyDescent="0.3">
      <c r="B314" s="1"/>
    </row>
    <row r="315" spans="2:2" x14ac:dyDescent="0.3">
      <c r="B315" s="1"/>
    </row>
    <row r="316" spans="2:2" x14ac:dyDescent="0.3">
      <c r="B316" s="1"/>
    </row>
    <row r="317" spans="2:2" x14ac:dyDescent="0.3">
      <c r="B317" s="1"/>
    </row>
    <row r="318" spans="2:2" x14ac:dyDescent="0.3">
      <c r="B318" s="1"/>
    </row>
    <row r="319" spans="2:2" x14ac:dyDescent="0.3">
      <c r="B319" s="1"/>
    </row>
    <row r="320" spans="2:2" x14ac:dyDescent="0.3">
      <c r="B320" s="1"/>
    </row>
    <row r="321" spans="2:2" x14ac:dyDescent="0.3">
      <c r="B321" s="1"/>
    </row>
    <row r="322" spans="2:2" x14ac:dyDescent="0.3">
      <c r="B322" s="1"/>
    </row>
    <row r="323" spans="2:2" x14ac:dyDescent="0.3">
      <c r="B323" s="1"/>
    </row>
    <row r="324" spans="2:2" x14ac:dyDescent="0.3">
      <c r="B324" s="1"/>
    </row>
    <row r="325" spans="2:2" x14ac:dyDescent="0.3">
      <c r="B325" s="1"/>
    </row>
    <row r="326" spans="2:2" x14ac:dyDescent="0.3">
      <c r="B326" s="1"/>
    </row>
    <row r="327" spans="2:2" x14ac:dyDescent="0.3">
      <c r="B327" s="1"/>
    </row>
    <row r="328" spans="2:2" x14ac:dyDescent="0.3">
      <c r="B328" s="1"/>
    </row>
    <row r="329" spans="2:2" x14ac:dyDescent="0.3">
      <c r="B329" s="1"/>
    </row>
    <row r="330" spans="2:2" x14ac:dyDescent="0.3">
      <c r="B330" s="1"/>
    </row>
    <row r="331" spans="2:2" x14ac:dyDescent="0.3">
      <c r="B331" s="1"/>
    </row>
    <row r="332" spans="2:2" x14ac:dyDescent="0.3">
      <c r="B332" s="1"/>
    </row>
    <row r="333" spans="2:2" x14ac:dyDescent="0.3">
      <c r="B333" s="1"/>
    </row>
    <row r="334" spans="2:2" x14ac:dyDescent="0.3">
      <c r="B334" s="1"/>
    </row>
    <row r="335" spans="2:2" x14ac:dyDescent="0.3">
      <c r="B335" s="1"/>
    </row>
    <row r="336" spans="2:2" x14ac:dyDescent="0.3">
      <c r="B336" s="1"/>
    </row>
    <row r="337" spans="2:2" x14ac:dyDescent="0.3">
      <c r="B337" s="1"/>
    </row>
    <row r="338" spans="2:2" x14ac:dyDescent="0.3">
      <c r="B338" s="1"/>
    </row>
    <row r="339" spans="2:2" x14ac:dyDescent="0.3">
      <c r="B339" s="1"/>
    </row>
    <row r="340" spans="2:2" x14ac:dyDescent="0.3">
      <c r="B340" s="1"/>
    </row>
    <row r="341" spans="2:2" x14ac:dyDescent="0.3">
      <c r="B341" s="1"/>
    </row>
    <row r="342" spans="2:2" x14ac:dyDescent="0.3">
      <c r="B342" s="1"/>
    </row>
    <row r="343" spans="2:2" x14ac:dyDescent="0.3">
      <c r="B343" s="1"/>
    </row>
    <row r="344" spans="2:2" x14ac:dyDescent="0.3">
      <c r="B344" s="1"/>
    </row>
    <row r="345" spans="2:2" x14ac:dyDescent="0.3">
      <c r="B345" s="1"/>
    </row>
    <row r="346" spans="2:2" x14ac:dyDescent="0.3">
      <c r="B346" s="1"/>
    </row>
    <row r="347" spans="2:2" x14ac:dyDescent="0.3">
      <c r="B347" s="1"/>
    </row>
    <row r="348" spans="2:2" x14ac:dyDescent="0.3">
      <c r="B348" s="1"/>
    </row>
    <row r="349" spans="2:2" x14ac:dyDescent="0.3">
      <c r="B349" s="1"/>
    </row>
    <row r="350" spans="2:2" x14ac:dyDescent="0.3">
      <c r="B350" s="1"/>
    </row>
    <row r="351" spans="2:2" x14ac:dyDescent="0.3">
      <c r="B351" s="1"/>
    </row>
    <row r="352" spans="2:2" x14ac:dyDescent="0.3">
      <c r="B352" s="1"/>
    </row>
    <row r="353" spans="2:2" x14ac:dyDescent="0.3">
      <c r="B353" s="1"/>
    </row>
    <row r="354" spans="2:2" x14ac:dyDescent="0.3">
      <c r="B354" s="1"/>
    </row>
    <row r="355" spans="2:2" x14ac:dyDescent="0.3">
      <c r="B355" s="1"/>
    </row>
    <row r="356" spans="2:2" x14ac:dyDescent="0.3">
      <c r="B356" s="1"/>
    </row>
    <row r="357" spans="2:2" x14ac:dyDescent="0.3">
      <c r="B357" s="1"/>
    </row>
    <row r="358" spans="2:2" x14ac:dyDescent="0.3">
      <c r="B358" s="1"/>
    </row>
    <row r="359" spans="2:2" x14ac:dyDescent="0.3">
      <c r="B359" s="1"/>
    </row>
    <row r="360" spans="2:2" x14ac:dyDescent="0.3">
      <c r="B360" s="1"/>
    </row>
    <row r="361" spans="2:2" x14ac:dyDescent="0.3">
      <c r="B361" s="1"/>
    </row>
    <row r="362" spans="2:2" x14ac:dyDescent="0.3">
      <c r="B362" s="1"/>
    </row>
    <row r="363" spans="2:2" x14ac:dyDescent="0.3">
      <c r="B363" s="1"/>
    </row>
    <row r="364" spans="2:2" x14ac:dyDescent="0.3">
      <c r="B364" s="1"/>
    </row>
    <row r="365" spans="2:2" x14ac:dyDescent="0.3">
      <c r="B365" s="1"/>
    </row>
    <row r="366" spans="2:2" x14ac:dyDescent="0.3">
      <c r="B366" s="1"/>
    </row>
    <row r="367" spans="2:2" x14ac:dyDescent="0.3">
      <c r="B367" s="1"/>
    </row>
    <row r="368" spans="2:2" x14ac:dyDescent="0.3">
      <c r="B368" s="1"/>
    </row>
    <row r="369" spans="2:2" x14ac:dyDescent="0.3">
      <c r="B369" s="1"/>
    </row>
    <row r="370" spans="2:2" x14ac:dyDescent="0.3">
      <c r="B370" s="1"/>
    </row>
    <row r="371" spans="2:2" x14ac:dyDescent="0.3">
      <c r="B37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CEC7A7-44C5-4A52-9EF5-50A6CB86876B}">
  <sheetPr codeName="Feuil9"/>
  <dimension ref="A1:C372"/>
  <sheetViews>
    <sheetView tabSelected="1" workbookViewId="0">
      <selection activeCell="C3" sqref="C3:C372"/>
    </sheetView>
  </sheetViews>
  <sheetFormatPr baseColWidth="10" defaultRowHeight="12" x14ac:dyDescent="0.3"/>
  <cols>
    <col min="1" max="1" width="30" bestFit="1" customWidth="1"/>
    <col min="2" max="2" width="44.77734375" bestFit="1" customWidth="1"/>
  </cols>
  <sheetData>
    <row r="1" spans="1:3" x14ac:dyDescent="0.3">
      <c r="A1" t="s">
        <v>0</v>
      </c>
      <c r="B1" t="s">
        <v>337</v>
      </c>
    </row>
    <row r="2" spans="1:3" x14ac:dyDescent="0.3">
      <c r="A2" t="s">
        <v>1</v>
      </c>
      <c r="B2" t="s">
        <v>338</v>
      </c>
      <c r="C2" s="2" t="str">
        <f>IF(DateCsv(A2)&lt;&gt;0,DateCsv(A2),"")</f>
        <v/>
      </c>
    </row>
    <row r="3" spans="1:3" x14ac:dyDescent="0.3">
      <c r="A3" t="s">
        <v>2</v>
      </c>
      <c r="B3" t="s">
        <v>339</v>
      </c>
      <c r="C3" s="2">
        <f>IF(DateCsv(A3)&lt;&gt;0,DateCsv(A3),"")</f>
        <v>44636</v>
      </c>
    </row>
    <row r="4" spans="1:3" x14ac:dyDescent="0.3">
      <c r="A4" t="s">
        <v>3</v>
      </c>
      <c r="B4" t="s">
        <v>340</v>
      </c>
      <c r="C4" s="2">
        <f>IF(DateCsv(A4)&lt;&gt;0,DateCsv(A4),"")</f>
        <v>44585</v>
      </c>
    </row>
    <row r="5" spans="1:3" x14ac:dyDescent="0.3">
      <c r="A5" t="s">
        <v>4</v>
      </c>
      <c r="B5" t="s">
        <v>341</v>
      </c>
      <c r="C5" s="2">
        <f>IF(DateCsv(A5)&lt;&gt;0,DateCsv(A5),"")</f>
        <v>43663</v>
      </c>
    </row>
    <row r="6" spans="1:3" x14ac:dyDescent="0.3">
      <c r="A6" t="s">
        <v>5</v>
      </c>
      <c r="B6" t="s">
        <v>342</v>
      </c>
      <c r="C6" s="2">
        <f>IF(DateCsv(A6)&lt;&gt;0,DateCsv(A6),"")</f>
        <v>44489</v>
      </c>
    </row>
    <row r="7" spans="1:3" x14ac:dyDescent="0.3">
      <c r="A7" t="s">
        <v>1</v>
      </c>
      <c r="B7" t="s">
        <v>343</v>
      </c>
      <c r="C7" s="2" t="str">
        <f>IF(DateCsv(A7)&lt;&gt;0,DateCsv(A7),"")</f>
        <v/>
      </c>
    </row>
    <row r="8" spans="1:3" x14ac:dyDescent="0.3">
      <c r="A8" t="s">
        <v>6</v>
      </c>
      <c r="B8" t="s">
        <v>344</v>
      </c>
      <c r="C8" s="2">
        <f>IF(DateCsv(A8)&lt;&gt;0,DateCsv(A8),"")</f>
        <v>44580</v>
      </c>
    </row>
    <row r="9" spans="1:3" x14ac:dyDescent="0.3">
      <c r="A9" t="s">
        <v>7</v>
      </c>
      <c r="B9" t="s">
        <v>345</v>
      </c>
      <c r="C9" s="2">
        <f>IF(DateCsv(A9)&lt;&gt;0,DateCsv(A9),"")</f>
        <v>44631</v>
      </c>
    </row>
    <row r="10" spans="1:3" x14ac:dyDescent="0.3">
      <c r="A10" t="s">
        <v>8</v>
      </c>
      <c r="B10" t="s">
        <v>346</v>
      </c>
      <c r="C10" s="2">
        <f>IF(DateCsv(A10)&lt;&gt;0,DateCsv(A10),"")</f>
        <v>44664</v>
      </c>
    </row>
    <row r="11" spans="1:3" x14ac:dyDescent="0.3">
      <c r="A11" t="s">
        <v>9</v>
      </c>
      <c r="B11" t="s">
        <v>347</v>
      </c>
      <c r="C11" s="2">
        <f>IF(DateCsv(A11)&lt;&gt;0,DateCsv(A11),"")</f>
        <v>44531</v>
      </c>
    </row>
    <row r="12" spans="1:3" x14ac:dyDescent="0.3">
      <c r="A12" t="s">
        <v>10</v>
      </c>
      <c r="B12" t="s">
        <v>348</v>
      </c>
      <c r="C12" s="2">
        <f>IF(DateCsv(A12)&lt;&gt;0,DateCsv(A12),"")</f>
        <v>44454</v>
      </c>
    </row>
    <row r="13" spans="1:3" x14ac:dyDescent="0.3">
      <c r="A13" t="s">
        <v>1</v>
      </c>
      <c r="B13" t="s">
        <v>349</v>
      </c>
      <c r="C13" s="2" t="str">
        <f>IF(DateCsv(A13)&lt;&gt;0,DateCsv(A13),"")</f>
        <v/>
      </c>
    </row>
    <row r="14" spans="1:3" x14ac:dyDescent="0.3">
      <c r="A14" t="s">
        <v>11</v>
      </c>
      <c r="B14" t="s">
        <v>350</v>
      </c>
      <c r="C14" s="2">
        <f>IF(DateCsv(A14)&lt;&gt;0,DateCsv(A14),"")</f>
        <v>44391</v>
      </c>
    </row>
    <row r="15" spans="1:3" x14ac:dyDescent="0.3">
      <c r="A15" t="s">
        <v>12</v>
      </c>
      <c r="B15" t="s">
        <v>351</v>
      </c>
      <c r="C15" s="2">
        <f>IF(DateCsv(A15)&lt;&gt;0,DateCsv(A15),"")</f>
        <v>44634</v>
      </c>
    </row>
    <row r="16" spans="1:3" x14ac:dyDescent="0.3">
      <c r="A16" t="s">
        <v>1063</v>
      </c>
      <c r="B16" t="s">
        <v>352</v>
      </c>
      <c r="C16" s="2">
        <f>IF(DateCsv(A16)&lt;&gt;0,DateCsv(A16),"")</f>
        <v>44672</v>
      </c>
    </row>
    <row r="17" spans="1:3" x14ac:dyDescent="0.3">
      <c r="A17" t="s">
        <v>14</v>
      </c>
      <c r="B17" t="s">
        <v>353</v>
      </c>
      <c r="C17" s="2">
        <f>IF(DateCsv(A17)&lt;&gt;0,DateCsv(A17),"")</f>
        <v>44621</v>
      </c>
    </row>
    <row r="18" spans="1:3" x14ac:dyDescent="0.3">
      <c r="A18" t="s">
        <v>15</v>
      </c>
      <c r="B18" t="s">
        <v>354</v>
      </c>
      <c r="C18" s="2">
        <f>IF(DateCsv(A18)&lt;&gt;0,DateCsv(A18),"")</f>
        <v>44648</v>
      </c>
    </row>
    <row r="19" spans="1:3" x14ac:dyDescent="0.3">
      <c r="A19" t="s">
        <v>1</v>
      </c>
      <c r="B19" t="s">
        <v>355</v>
      </c>
      <c r="C19" s="2" t="str">
        <f>IF(DateCsv(A19)&lt;&gt;0,DateCsv(A19),"")</f>
        <v/>
      </c>
    </row>
    <row r="20" spans="1:3" x14ac:dyDescent="0.3">
      <c r="A20" t="s">
        <v>16</v>
      </c>
      <c r="B20" t="s">
        <v>356</v>
      </c>
      <c r="C20" s="2">
        <f>IF(DateCsv(A20)&lt;&gt;0,DateCsv(A20),"")</f>
        <v>44567</v>
      </c>
    </row>
    <row r="21" spans="1:3" x14ac:dyDescent="0.3">
      <c r="A21" t="s">
        <v>17</v>
      </c>
      <c r="B21" t="s">
        <v>357</v>
      </c>
      <c r="C21" s="2">
        <f>IF(DateCsv(A21)&lt;&gt;0,DateCsv(A21),"")</f>
        <v>44641</v>
      </c>
    </row>
    <row r="22" spans="1:3" x14ac:dyDescent="0.3">
      <c r="A22" t="s">
        <v>18</v>
      </c>
      <c r="B22" t="s">
        <v>358</v>
      </c>
      <c r="C22" s="2">
        <f>IF(DateCsv(A22)&lt;&gt;0,DateCsv(A22),"")</f>
        <v>44648</v>
      </c>
    </row>
    <row r="23" spans="1:3" x14ac:dyDescent="0.3">
      <c r="A23" t="s">
        <v>19</v>
      </c>
      <c r="B23" t="s">
        <v>359</v>
      </c>
      <c r="C23" s="2">
        <f>IF(DateCsv(A23)&lt;&gt;0,DateCsv(A23),"")</f>
        <v>44635</v>
      </c>
    </row>
    <row r="24" spans="1:3" x14ac:dyDescent="0.3">
      <c r="A24" t="s">
        <v>20</v>
      </c>
      <c r="B24" t="s">
        <v>360</v>
      </c>
      <c r="C24" s="2">
        <f>IF(DateCsv(A24)&lt;&gt;0,DateCsv(A24),"")</f>
        <v>44648</v>
      </c>
    </row>
    <row r="25" spans="1:3" x14ac:dyDescent="0.3">
      <c r="A25" t="s">
        <v>21</v>
      </c>
      <c r="B25" t="s">
        <v>361</v>
      </c>
      <c r="C25" s="2">
        <f>IF(DateCsv(A25)&lt;&gt;0,DateCsv(A25),"")</f>
        <v>44643</v>
      </c>
    </row>
    <row r="26" spans="1:3" x14ac:dyDescent="0.3">
      <c r="A26" t="s">
        <v>22</v>
      </c>
      <c r="B26" t="s">
        <v>362</v>
      </c>
      <c r="C26" s="2">
        <f>IF(DateCsv(A26)&lt;&gt;0,DateCsv(A26),"")</f>
        <v>44600</v>
      </c>
    </row>
    <row r="27" spans="1:3" x14ac:dyDescent="0.3">
      <c r="A27" t="s">
        <v>23</v>
      </c>
      <c r="B27">
        <v>118000</v>
      </c>
      <c r="C27" s="2">
        <f>IF(DateCsv(A27)&lt;&gt;0,DateCsv(A27),"")</f>
        <v>44666</v>
      </c>
    </row>
    <row r="28" spans="1:3" x14ac:dyDescent="0.3">
      <c r="A28" t="s">
        <v>24</v>
      </c>
      <c r="B28" t="s">
        <v>363</v>
      </c>
      <c r="C28" s="2">
        <f>IF(DateCsv(A28)&lt;&gt;0,DateCsv(A28),"")</f>
        <v>44652</v>
      </c>
    </row>
    <row r="29" spans="1:3" x14ac:dyDescent="0.3">
      <c r="A29" t="s">
        <v>25</v>
      </c>
      <c r="B29" t="s">
        <v>364</v>
      </c>
      <c r="C29" s="2">
        <f>IF(DateCsv(A29)&lt;&gt;0,DateCsv(A29),"")</f>
        <v>44553</v>
      </c>
    </row>
    <row r="30" spans="1:3" x14ac:dyDescent="0.3">
      <c r="A30" t="s">
        <v>26</v>
      </c>
      <c r="B30" t="s">
        <v>365</v>
      </c>
      <c r="C30" s="2">
        <f>IF(DateCsv(A30)&lt;&gt;0,DateCsv(A30),"")</f>
        <v>43742</v>
      </c>
    </row>
    <row r="31" spans="1:3" x14ac:dyDescent="0.3">
      <c r="A31" t="s">
        <v>27</v>
      </c>
      <c r="B31" t="s">
        <v>366</v>
      </c>
      <c r="C31" s="2">
        <f>IF(DateCsv(A31)&lt;&gt;0,DateCsv(A31),"")</f>
        <v>44619</v>
      </c>
    </row>
    <row r="32" spans="1:3" x14ac:dyDescent="0.3">
      <c r="A32" t="s">
        <v>28</v>
      </c>
      <c r="B32" t="s">
        <v>367</v>
      </c>
      <c r="C32" s="2">
        <f>IF(DateCsv(A32)&lt;&gt;0,DateCsv(A32),"")</f>
        <v>44582</v>
      </c>
    </row>
    <row r="33" spans="1:3" x14ac:dyDescent="0.3">
      <c r="A33" t="s">
        <v>29</v>
      </c>
      <c r="B33" t="s">
        <v>368</v>
      </c>
      <c r="C33" s="2">
        <f>IF(DateCsv(A33)&lt;&gt;0,DateCsv(A33),"")</f>
        <v>44628</v>
      </c>
    </row>
    <row r="34" spans="1:3" x14ac:dyDescent="0.3">
      <c r="A34" t="s">
        <v>30</v>
      </c>
      <c r="B34" t="s">
        <v>369</v>
      </c>
      <c r="C34" s="2">
        <f>IF(DateCsv(A34)&lt;&gt;0,DateCsv(A34),"")</f>
        <v>44657</v>
      </c>
    </row>
    <row r="35" spans="1:3" x14ac:dyDescent="0.3">
      <c r="A35" t="s">
        <v>1064</v>
      </c>
      <c r="B35" t="s">
        <v>370</v>
      </c>
      <c r="C35" s="2">
        <f>IF(DateCsv(A35)&lt;&gt;0,DateCsv(A35),"")</f>
        <v>44673</v>
      </c>
    </row>
    <row r="36" spans="1:3" x14ac:dyDescent="0.3">
      <c r="A36" t="s">
        <v>32</v>
      </c>
      <c r="B36" t="s">
        <v>371</v>
      </c>
      <c r="C36" s="2">
        <f>IF(DateCsv(A36)&lt;&gt;0,DateCsv(A36),"")</f>
        <v>44643</v>
      </c>
    </row>
    <row r="37" spans="1:3" x14ac:dyDescent="0.3">
      <c r="A37" t="s">
        <v>1065</v>
      </c>
      <c r="B37" t="s">
        <v>372</v>
      </c>
      <c r="C37" s="2">
        <f>IF(DateCsv(A37)&lt;&gt;0,DateCsv(A37),"")</f>
        <v>44672</v>
      </c>
    </row>
    <row r="38" spans="1:3" x14ac:dyDescent="0.3">
      <c r="A38" t="s">
        <v>34</v>
      </c>
      <c r="B38" t="s">
        <v>373</v>
      </c>
      <c r="C38" s="2">
        <f>IF(DateCsv(A38)&lt;&gt;0,DateCsv(A38),"")</f>
        <v>44467</v>
      </c>
    </row>
    <row r="39" spans="1:3" x14ac:dyDescent="0.3">
      <c r="A39" t="s">
        <v>1066</v>
      </c>
      <c r="B39" t="s">
        <v>374</v>
      </c>
      <c r="C39" s="2">
        <f>IF(DateCsv(A39)&lt;&gt;0,DateCsv(A39),"")</f>
        <v>44672</v>
      </c>
    </row>
    <row r="40" spans="1:3" x14ac:dyDescent="0.3">
      <c r="A40" t="s">
        <v>36</v>
      </c>
      <c r="B40" t="s">
        <v>375</v>
      </c>
      <c r="C40" s="2">
        <f>IF(DateCsv(A40)&lt;&gt;0,DateCsv(A40),"")</f>
        <v>44347</v>
      </c>
    </row>
    <row r="41" spans="1:3" x14ac:dyDescent="0.3">
      <c r="A41" t="s">
        <v>37</v>
      </c>
      <c r="B41" t="s">
        <v>376</v>
      </c>
      <c r="C41" s="2">
        <f>IF(DateCsv(A41)&lt;&gt;0,DateCsv(A41),"")</f>
        <v>44593</v>
      </c>
    </row>
    <row r="42" spans="1:3" x14ac:dyDescent="0.3">
      <c r="A42" t="s">
        <v>1067</v>
      </c>
      <c r="B42" t="s">
        <v>377</v>
      </c>
      <c r="C42" s="2">
        <f>IF(DateCsv(A42)&lt;&gt;0,DateCsv(A42),"")</f>
        <v>44672</v>
      </c>
    </row>
    <row r="43" spans="1:3" x14ac:dyDescent="0.3">
      <c r="A43" t="s">
        <v>39</v>
      </c>
      <c r="B43" t="s">
        <v>378</v>
      </c>
      <c r="C43" s="2">
        <f>IF(DateCsv(A43)&lt;&gt;0,DateCsv(A43),"")</f>
        <v>44557</v>
      </c>
    </row>
    <row r="44" spans="1:3" x14ac:dyDescent="0.3">
      <c r="A44" t="s">
        <v>40</v>
      </c>
      <c r="B44" t="s">
        <v>379</v>
      </c>
      <c r="C44" s="2">
        <f>IF(DateCsv(A44)&lt;&gt;0,DateCsv(A44),"")</f>
        <v>44610</v>
      </c>
    </row>
    <row r="45" spans="1:3" x14ac:dyDescent="0.3">
      <c r="A45" t="s">
        <v>41</v>
      </c>
      <c r="B45" t="s">
        <v>380</v>
      </c>
      <c r="C45" s="2">
        <f>IF(DateCsv(A45)&lt;&gt;0,DateCsv(A45),"")</f>
        <v>44614</v>
      </c>
    </row>
    <row r="46" spans="1:3" x14ac:dyDescent="0.3">
      <c r="A46" t="s">
        <v>42</v>
      </c>
      <c r="B46" t="s">
        <v>381</v>
      </c>
      <c r="C46" s="2">
        <f>IF(DateCsv(A46)&lt;&gt;0,DateCsv(A46),"")</f>
        <v>44644</v>
      </c>
    </row>
    <row r="47" spans="1:3" x14ac:dyDescent="0.3">
      <c r="A47" t="s">
        <v>43</v>
      </c>
      <c r="B47" t="s">
        <v>382</v>
      </c>
      <c r="C47" s="2">
        <f>IF(DateCsv(A47)&lt;&gt;0,DateCsv(A47),"")</f>
        <v>44571</v>
      </c>
    </row>
    <row r="48" spans="1:3" x14ac:dyDescent="0.3">
      <c r="A48" t="s">
        <v>44</v>
      </c>
      <c r="B48" t="s">
        <v>383</v>
      </c>
      <c r="C48" s="2">
        <f>IF(DateCsv(A48)&lt;&gt;0,DateCsv(A48),"")</f>
        <v>44586</v>
      </c>
    </row>
    <row r="49" spans="1:3" x14ac:dyDescent="0.3">
      <c r="A49" t="s">
        <v>45</v>
      </c>
      <c r="B49" t="s">
        <v>384</v>
      </c>
      <c r="C49" s="2">
        <f>IF(DateCsv(A49)&lt;&gt;0,DateCsv(A49),"")</f>
        <v>44617</v>
      </c>
    </row>
    <row r="50" spans="1:3" x14ac:dyDescent="0.3">
      <c r="A50" t="s">
        <v>46</v>
      </c>
      <c r="B50" t="s">
        <v>385</v>
      </c>
      <c r="C50" s="2">
        <f>IF(DateCsv(A50)&lt;&gt;0,DateCsv(A50),"")</f>
        <v>44641</v>
      </c>
    </row>
    <row r="51" spans="1:3" x14ac:dyDescent="0.3">
      <c r="A51" t="s">
        <v>47</v>
      </c>
      <c r="B51" t="s">
        <v>386</v>
      </c>
      <c r="C51" s="2">
        <f>IF(DateCsv(A51)&lt;&gt;0,DateCsv(A51),"")</f>
        <v>44593</v>
      </c>
    </row>
    <row r="52" spans="1:3" x14ac:dyDescent="0.3">
      <c r="A52" t="s">
        <v>48</v>
      </c>
      <c r="B52" t="s">
        <v>387</v>
      </c>
      <c r="C52" s="2">
        <f>IF(DateCsv(A52)&lt;&gt;0,DateCsv(A52),"")</f>
        <v>44487</v>
      </c>
    </row>
    <row r="53" spans="1:3" x14ac:dyDescent="0.3">
      <c r="A53" t="s">
        <v>49</v>
      </c>
      <c r="B53" t="s">
        <v>388</v>
      </c>
      <c r="C53" s="2">
        <f>IF(DateCsv(A53)&lt;&gt;0,DateCsv(A53),"")</f>
        <v>44649</v>
      </c>
    </row>
    <row r="54" spans="1:3" x14ac:dyDescent="0.3">
      <c r="A54" t="s">
        <v>50</v>
      </c>
      <c r="B54" t="s">
        <v>389</v>
      </c>
      <c r="C54" s="2">
        <f>IF(DateCsv(A54)&lt;&gt;0,DateCsv(A54),"")</f>
        <v>44543</v>
      </c>
    </row>
    <row r="55" spans="1:3" x14ac:dyDescent="0.3">
      <c r="A55" t="s">
        <v>51</v>
      </c>
      <c r="B55" t="s">
        <v>390</v>
      </c>
      <c r="C55" s="2">
        <f>IF(DateCsv(A55)&lt;&gt;0,DateCsv(A55),"")</f>
        <v>44543</v>
      </c>
    </row>
    <row r="56" spans="1:3" x14ac:dyDescent="0.3">
      <c r="A56" t="s">
        <v>52</v>
      </c>
      <c r="B56" t="s">
        <v>391</v>
      </c>
      <c r="C56" s="2">
        <f>IF(DateCsv(A56)&lt;&gt;0,DateCsv(A56),"")</f>
        <v>44666</v>
      </c>
    </row>
    <row r="57" spans="1:3" x14ac:dyDescent="0.3">
      <c r="A57" t="s">
        <v>53</v>
      </c>
      <c r="B57" t="s">
        <v>392</v>
      </c>
      <c r="C57" s="2">
        <f>IF(DateCsv(A57)&lt;&gt;0,DateCsv(A57),"")</f>
        <v>44623</v>
      </c>
    </row>
    <row r="58" spans="1:3" x14ac:dyDescent="0.3">
      <c r="A58" t="s">
        <v>54</v>
      </c>
      <c r="B58" t="s">
        <v>393</v>
      </c>
      <c r="C58" s="2">
        <f>IF(DateCsv(A58)&lt;&gt;0,DateCsv(A58),"")</f>
        <v>44603</v>
      </c>
    </row>
    <row r="59" spans="1:3" x14ac:dyDescent="0.3">
      <c r="A59" t="s">
        <v>55</v>
      </c>
      <c r="B59" t="s">
        <v>394</v>
      </c>
      <c r="C59" s="2">
        <f>IF(DateCsv(A59)&lt;&gt;0,DateCsv(A59),"")</f>
        <v>44516</v>
      </c>
    </row>
    <row r="60" spans="1:3" x14ac:dyDescent="0.3">
      <c r="A60" t="s">
        <v>56</v>
      </c>
      <c r="B60" t="s">
        <v>395</v>
      </c>
      <c r="C60" s="2">
        <f>IF(DateCsv(A60)&lt;&gt;0,DateCsv(A60),"")</f>
        <v>44531</v>
      </c>
    </row>
    <row r="61" spans="1:3" x14ac:dyDescent="0.3">
      <c r="A61" t="s">
        <v>57</v>
      </c>
      <c r="B61" t="s">
        <v>396</v>
      </c>
      <c r="C61" s="2">
        <f>IF(DateCsv(A61)&lt;&gt;0,DateCsv(A61),"")</f>
        <v>44602</v>
      </c>
    </row>
    <row r="62" spans="1:3" x14ac:dyDescent="0.3">
      <c r="A62" t="s">
        <v>58</v>
      </c>
      <c r="B62" t="s">
        <v>397</v>
      </c>
      <c r="C62" s="2">
        <f>IF(DateCsv(A62)&lt;&gt;0,DateCsv(A62),"")</f>
        <v>44532</v>
      </c>
    </row>
    <row r="63" spans="1:3" x14ac:dyDescent="0.3">
      <c r="A63" t="s">
        <v>59</v>
      </c>
      <c r="B63" t="s">
        <v>398</v>
      </c>
      <c r="C63" s="2">
        <f>IF(DateCsv(A63)&lt;&gt;0,DateCsv(A63),"")</f>
        <v>44608</v>
      </c>
    </row>
    <row r="64" spans="1:3" x14ac:dyDescent="0.3">
      <c r="A64" t="s">
        <v>60</v>
      </c>
      <c r="B64" t="s">
        <v>399</v>
      </c>
      <c r="C64" s="2">
        <f>IF(DateCsv(A64)&lt;&gt;0,DateCsv(A64),"")</f>
        <v>44615</v>
      </c>
    </row>
    <row r="65" spans="1:3" x14ac:dyDescent="0.3">
      <c r="A65" t="s">
        <v>61</v>
      </c>
      <c r="B65" t="s">
        <v>400</v>
      </c>
      <c r="C65" s="2">
        <f>IF(DateCsv(A65)&lt;&gt;0,DateCsv(A65),"")</f>
        <v>44609</v>
      </c>
    </row>
    <row r="66" spans="1:3" x14ac:dyDescent="0.3">
      <c r="A66" t="s">
        <v>62</v>
      </c>
      <c r="B66" t="s">
        <v>401</v>
      </c>
      <c r="C66" s="2">
        <f>IF(DateCsv(A66)&lt;&gt;0,DateCsv(A66),"")</f>
        <v>44636</v>
      </c>
    </row>
    <row r="67" spans="1:3" x14ac:dyDescent="0.3">
      <c r="A67" t="s">
        <v>63</v>
      </c>
      <c r="B67" t="s">
        <v>402</v>
      </c>
      <c r="C67" s="2">
        <f>IF(DateCsv(A67)&lt;&gt;0,DateCsv(A67),"")</f>
        <v>44642</v>
      </c>
    </row>
    <row r="68" spans="1:3" x14ac:dyDescent="0.3">
      <c r="A68" t="s">
        <v>64</v>
      </c>
      <c r="B68" t="s">
        <v>403</v>
      </c>
      <c r="C68" s="2">
        <f>IF(DateCsv(A68)&lt;&gt;0,DateCsv(A68),"")</f>
        <v>44578</v>
      </c>
    </row>
    <row r="69" spans="1:3" x14ac:dyDescent="0.3">
      <c r="A69" t="s">
        <v>1068</v>
      </c>
      <c r="B69" t="s">
        <v>404</v>
      </c>
      <c r="C69" s="2">
        <f>IF(DateCsv(A69)&lt;&gt;0,DateCsv(A69),"")</f>
        <v>44673</v>
      </c>
    </row>
    <row r="70" spans="1:3" x14ac:dyDescent="0.3">
      <c r="A70" t="s">
        <v>66</v>
      </c>
      <c r="B70" t="s">
        <v>405</v>
      </c>
      <c r="C70" s="2">
        <f>IF(DateCsv(A70)&lt;&gt;0,DateCsv(A70),"")</f>
        <v>44580</v>
      </c>
    </row>
    <row r="71" spans="1:3" x14ac:dyDescent="0.3">
      <c r="A71" t="s">
        <v>67</v>
      </c>
      <c r="B71" t="s">
        <v>406</v>
      </c>
      <c r="C71" s="2">
        <f>IF(DateCsv(A71)&lt;&gt;0,DateCsv(A71),"")</f>
        <v>44594</v>
      </c>
    </row>
    <row r="72" spans="1:3" x14ac:dyDescent="0.3">
      <c r="A72" t="s">
        <v>68</v>
      </c>
      <c r="B72" t="s">
        <v>407</v>
      </c>
      <c r="C72" s="2">
        <f>IF(DateCsv(A72)&lt;&gt;0,DateCsv(A72),"")</f>
        <v>44665</v>
      </c>
    </row>
    <row r="73" spans="1:3" x14ac:dyDescent="0.3">
      <c r="A73" t="s">
        <v>69</v>
      </c>
      <c r="B73" t="s">
        <v>408</v>
      </c>
      <c r="C73" s="2">
        <f>IF(DateCsv(A73)&lt;&gt;0,DateCsv(A73),"")</f>
        <v>44578</v>
      </c>
    </row>
    <row r="74" spans="1:3" x14ac:dyDescent="0.3">
      <c r="A74" t="s">
        <v>1069</v>
      </c>
      <c r="B74" t="s">
        <v>409</v>
      </c>
      <c r="C74" s="2">
        <f>IF(DateCsv(A74)&lt;&gt;0,DateCsv(A74),"")</f>
        <v>44673</v>
      </c>
    </row>
    <row r="75" spans="1:3" x14ac:dyDescent="0.3">
      <c r="A75" t="s">
        <v>71</v>
      </c>
      <c r="B75" t="s">
        <v>410</v>
      </c>
      <c r="C75" s="2">
        <f>IF(DateCsv(A75)&lt;&gt;0,DateCsv(A75),"")</f>
        <v>44628</v>
      </c>
    </row>
    <row r="76" spans="1:3" x14ac:dyDescent="0.3">
      <c r="A76" t="s">
        <v>72</v>
      </c>
      <c r="B76" t="s">
        <v>411</v>
      </c>
      <c r="C76" s="2">
        <f>IF(DateCsv(A76)&lt;&gt;0,DateCsv(A76),"")</f>
        <v>44666</v>
      </c>
    </row>
    <row r="77" spans="1:3" x14ac:dyDescent="0.3">
      <c r="A77" t="s">
        <v>1070</v>
      </c>
      <c r="B77" t="s">
        <v>412</v>
      </c>
      <c r="C77" s="2">
        <f>IF(DateCsv(A77)&lt;&gt;0,DateCsv(A77),"")</f>
        <v>44671</v>
      </c>
    </row>
    <row r="78" spans="1:3" x14ac:dyDescent="0.3">
      <c r="A78" t="s">
        <v>74</v>
      </c>
      <c r="B78" t="s">
        <v>413</v>
      </c>
      <c r="C78" s="2">
        <f>IF(DateCsv(A78)&lt;&gt;0,DateCsv(A78),"")</f>
        <v>44615</v>
      </c>
    </row>
    <row r="79" spans="1:3" x14ac:dyDescent="0.3">
      <c r="A79" t="s">
        <v>75</v>
      </c>
      <c r="B79" t="s">
        <v>414</v>
      </c>
      <c r="C79" s="2">
        <f>IF(DateCsv(A79)&lt;&gt;0,DateCsv(A79),"")</f>
        <v>44636</v>
      </c>
    </row>
    <row r="80" spans="1:3" x14ac:dyDescent="0.3">
      <c r="A80" t="s">
        <v>1071</v>
      </c>
      <c r="B80" t="s">
        <v>415</v>
      </c>
      <c r="C80" s="2">
        <f>IF(DateCsv(A80)&lt;&gt;0,DateCsv(A80),"")</f>
        <v>44673</v>
      </c>
    </row>
    <row r="81" spans="1:3" x14ac:dyDescent="0.3">
      <c r="A81" t="s">
        <v>77</v>
      </c>
      <c r="B81" t="s">
        <v>416</v>
      </c>
      <c r="C81" s="2">
        <f>IF(DateCsv(A81)&lt;&gt;0,DateCsv(A81),"")</f>
        <v>44627</v>
      </c>
    </row>
    <row r="82" spans="1:3" x14ac:dyDescent="0.3">
      <c r="A82" t="s">
        <v>78</v>
      </c>
      <c r="B82" t="s">
        <v>417</v>
      </c>
      <c r="C82" s="2">
        <f>IF(DateCsv(A82)&lt;&gt;0,DateCsv(A82),"")</f>
        <v>44554</v>
      </c>
    </row>
    <row r="83" spans="1:3" x14ac:dyDescent="0.3">
      <c r="A83" t="s">
        <v>79</v>
      </c>
      <c r="B83" t="s">
        <v>418</v>
      </c>
      <c r="C83" s="2">
        <f>IF(DateCsv(A83)&lt;&gt;0,DateCsv(A83),"")</f>
        <v>44644</v>
      </c>
    </row>
    <row r="84" spans="1:3" x14ac:dyDescent="0.3">
      <c r="A84" t="s">
        <v>80</v>
      </c>
      <c r="B84" t="s">
        <v>419</v>
      </c>
      <c r="C84" s="2">
        <f>IF(DateCsv(A84)&lt;&gt;0,DateCsv(A84),"")</f>
        <v>44582</v>
      </c>
    </row>
    <row r="85" spans="1:3" x14ac:dyDescent="0.3">
      <c r="A85" t="s">
        <v>1</v>
      </c>
      <c r="B85" t="s">
        <v>420</v>
      </c>
      <c r="C85" s="2" t="str">
        <f>IF(DateCsv(A85)&lt;&gt;0,DateCsv(A85),"")</f>
        <v/>
      </c>
    </row>
    <row r="86" spans="1:3" x14ac:dyDescent="0.3">
      <c r="A86" t="s">
        <v>81</v>
      </c>
      <c r="B86" t="s">
        <v>421</v>
      </c>
      <c r="C86" s="2">
        <f>IF(DateCsv(A86)&lt;&gt;0,DateCsv(A86),"")</f>
        <v>44117</v>
      </c>
    </row>
    <row r="87" spans="1:3" x14ac:dyDescent="0.3">
      <c r="A87" t="s">
        <v>82</v>
      </c>
      <c r="B87" t="s">
        <v>422</v>
      </c>
      <c r="C87" s="2">
        <f>IF(DateCsv(A87)&lt;&gt;0,DateCsv(A87),"")</f>
        <v>44628</v>
      </c>
    </row>
    <row r="88" spans="1:3" x14ac:dyDescent="0.3">
      <c r="A88" t="s">
        <v>1072</v>
      </c>
      <c r="B88" t="s">
        <v>423</v>
      </c>
      <c r="C88" s="2">
        <f>IF(DateCsv(A88)&lt;&gt;0,DateCsv(A88),"")</f>
        <v>44672</v>
      </c>
    </row>
    <row r="89" spans="1:3" x14ac:dyDescent="0.3">
      <c r="A89" t="s">
        <v>84</v>
      </c>
      <c r="B89" t="s">
        <v>424</v>
      </c>
      <c r="C89" s="2">
        <f>IF(DateCsv(A89)&lt;&gt;0,DateCsv(A89),"")</f>
        <v>44538</v>
      </c>
    </row>
    <row r="90" spans="1:3" x14ac:dyDescent="0.3">
      <c r="A90" t="s">
        <v>1</v>
      </c>
      <c r="B90" t="s">
        <v>425</v>
      </c>
      <c r="C90" s="2" t="str">
        <f>IF(DateCsv(A90)&lt;&gt;0,DateCsv(A90),"")</f>
        <v/>
      </c>
    </row>
    <row r="91" spans="1:3" x14ac:dyDescent="0.3">
      <c r="A91" t="s">
        <v>85</v>
      </c>
      <c r="B91" t="s">
        <v>426</v>
      </c>
      <c r="C91" s="2">
        <f>IF(DateCsv(A91)&lt;&gt;0,DateCsv(A91),"")</f>
        <v>44664</v>
      </c>
    </row>
    <row r="92" spans="1:3" x14ac:dyDescent="0.3">
      <c r="A92" t="s">
        <v>86</v>
      </c>
      <c r="B92" t="s">
        <v>427</v>
      </c>
      <c r="C92" s="2">
        <f>IF(DateCsv(A92)&lt;&gt;0,DateCsv(A92),"")</f>
        <v>44427</v>
      </c>
    </row>
    <row r="93" spans="1:3" x14ac:dyDescent="0.3">
      <c r="A93" t="s">
        <v>87</v>
      </c>
      <c r="B93" t="s">
        <v>428</v>
      </c>
      <c r="C93" s="2">
        <f>IF(DateCsv(A93)&lt;&gt;0,DateCsv(A93),"")</f>
        <v>44652</v>
      </c>
    </row>
    <row r="94" spans="1:3" x14ac:dyDescent="0.3">
      <c r="A94" t="s">
        <v>1073</v>
      </c>
      <c r="B94" t="s">
        <v>429</v>
      </c>
      <c r="C94" s="2">
        <f>IF(DateCsv(A94)&lt;&gt;0,DateCsv(A94),"")</f>
        <v>44671</v>
      </c>
    </row>
    <row r="95" spans="1:3" x14ac:dyDescent="0.3">
      <c r="A95" t="s">
        <v>89</v>
      </c>
      <c r="B95" t="s">
        <v>430</v>
      </c>
      <c r="C95" s="2">
        <f>IF(DateCsv(A95)&lt;&gt;0,DateCsv(A95),"")</f>
        <v>44571</v>
      </c>
    </row>
    <row r="96" spans="1:3" x14ac:dyDescent="0.3">
      <c r="A96" t="s">
        <v>90</v>
      </c>
      <c r="B96" t="s">
        <v>431</v>
      </c>
      <c r="C96" s="2">
        <f>IF(DateCsv(A96)&lt;&gt;0,DateCsv(A96),"")</f>
        <v>44648</v>
      </c>
    </row>
    <row r="97" spans="1:3" x14ac:dyDescent="0.3">
      <c r="A97" t="s">
        <v>91</v>
      </c>
      <c r="B97" t="s">
        <v>432</v>
      </c>
      <c r="C97" s="2">
        <f>IF(DateCsv(A97)&lt;&gt;0,DateCsv(A97),"")</f>
        <v>44659</v>
      </c>
    </row>
    <row r="98" spans="1:3" x14ac:dyDescent="0.3">
      <c r="A98" t="s">
        <v>92</v>
      </c>
      <c r="B98" t="s">
        <v>433</v>
      </c>
      <c r="C98" s="2">
        <f>IF(DateCsv(A98)&lt;&gt;0,DateCsv(A98),"")</f>
        <v>44652</v>
      </c>
    </row>
    <row r="99" spans="1:3" x14ac:dyDescent="0.3">
      <c r="A99" t="s">
        <v>1074</v>
      </c>
      <c r="B99" t="s">
        <v>434</v>
      </c>
      <c r="C99" s="2">
        <f>IF(DateCsv(A99)&lt;&gt;0,DateCsv(A99),"")</f>
        <v>44673</v>
      </c>
    </row>
    <row r="100" spans="1:3" x14ac:dyDescent="0.3">
      <c r="A100" t="s">
        <v>94</v>
      </c>
      <c r="B100" t="s">
        <v>435</v>
      </c>
      <c r="C100" s="2">
        <f>IF(DateCsv(A100)&lt;&gt;0,DateCsv(A100),"")</f>
        <v>44666</v>
      </c>
    </row>
    <row r="101" spans="1:3" x14ac:dyDescent="0.3">
      <c r="A101" t="s">
        <v>95</v>
      </c>
      <c r="B101" t="s">
        <v>436</v>
      </c>
      <c r="C101" s="2">
        <f>IF(DateCsv(A101)&lt;&gt;0,DateCsv(A101),"")</f>
        <v>44481</v>
      </c>
    </row>
    <row r="102" spans="1:3" x14ac:dyDescent="0.3">
      <c r="A102" t="s">
        <v>96</v>
      </c>
      <c r="B102" t="s">
        <v>437</v>
      </c>
      <c r="C102" s="2">
        <f>IF(DateCsv(A102)&lt;&gt;0,DateCsv(A102),"")</f>
        <v>44613</v>
      </c>
    </row>
    <row r="103" spans="1:3" x14ac:dyDescent="0.3">
      <c r="A103" t="s">
        <v>97</v>
      </c>
      <c r="B103" t="s">
        <v>438</v>
      </c>
      <c r="C103" s="2">
        <f>IF(DateCsv(A103)&lt;&gt;0,DateCsv(A103),"")</f>
        <v>44313</v>
      </c>
    </row>
    <row r="104" spans="1:3" x14ac:dyDescent="0.3">
      <c r="A104" t="s">
        <v>98</v>
      </c>
      <c r="B104" t="s">
        <v>439</v>
      </c>
      <c r="C104" s="2">
        <f>IF(DateCsv(A104)&lt;&gt;0,DateCsv(A104),"")</f>
        <v>44655</v>
      </c>
    </row>
    <row r="105" spans="1:3" x14ac:dyDescent="0.3">
      <c r="A105" t="s">
        <v>99</v>
      </c>
      <c r="B105" t="s">
        <v>440</v>
      </c>
      <c r="C105" s="2">
        <f>IF(DateCsv(A105)&lt;&gt;0,DateCsv(A105),"")</f>
        <v>44603</v>
      </c>
    </row>
    <row r="106" spans="1:3" x14ac:dyDescent="0.3">
      <c r="A106" t="s">
        <v>100</v>
      </c>
      <c r="B106" t="s">
        <v>441</v>
      </c>
      <c r="C106" s="2">
        <f>IF(DateCsv(A106)&lt;&gt;0,DateCsv(A106),"")</f>
        <v>44656</v>
      </c>
    </row>
    <row r="107" spans="1:3" x14ac:dyDescent="0.3">
      <c r="A107" t="s">
        <v>101</v>
      </c>
      <c r="B107" t="s">
        <v>442</v>
      </c>
      <c r="C107" s="2">
        <f>IF(DateCsv(A107)&lt;&gt;0,DateCsv(A107),"")</f>
        <v>44628</v>
      </c>
    </row>
    <row r="108" spans="1:3" x14ac:dyDescent="0.3">
      <c r="A108" t="s">
        <v>102</v>
      </c>
      <c r="B108" t="s">
        <v>443</v>
      </c>
      <c r="C108" s="2">
        <f>IF(DateCsv(A108)&lt;&gt;0,DateCsv(A108),"")</f>
        <v>44482</v>
      </c>
    </row>
    <row r="109" spans="1:3" x14ac:dyDescent="0.3">
      <c r="A109" t="s">
        <v>103</v>
      </c>
      <c r="B109" t="s">
        <v>444</v>
      </c>
      <c r="C109" s="2">
        <f>IF(DateCsv(A109)&lt;&gt;0,DateCsv(A109),"")</f>
        <v>44578</v>
      </c>
    </row>
    <row r="110" spans="1:3" x14ac:dyDescent="0.3">
      <c r="A110" t="s">
        <v>104</v>
      </c>
      <c r="B110" t="s">
        <v>445</v>
      </c>
      <c r="C110" s="2">
        <f>IF(DateCsv(A110)&lt;&gt;0,DateCsv(A110),"")</f>
        <v>44665</v>
      </c>
    </row>
    <row r="111" spans="1:3" x14ac:dyDescent="0.3">
      <c r="A111" t="s">
        <v>1075</v>
      </c>
      <c r="B111" t="s">
        <v>446</v>
      </c>
      <c r="C111" s="2">
        <f>IF(DateCsv(A111)&lt;&gt;0,DateCsv(A111),"")</f>
        <v>44672</v>
      </c>
    </row>
    <row r="112" spans="1:3" x14ac:dyDescent="0.3">
      <c r="A112" t="s">
        <v>106</v>
      </c>
      <c r="B112" t="s">
        <v>447</v>
      </c>
      <c r="C112" s="2">
        <f>IF(DateCsv(A112)&lt;&gt;0,DateCsv(A112),"")</f>
        <v>44666</v>
      </c>
    </row>
    <row r="113" spans="1:3" x14ac:dyDescent="0.3">
      <c r="A113" t="s">
        <v>107</v>
      </c>
      <c r="B113" t="s">
        <v>448</v>
      </c>
      <c r="C113" s="2">
        <f>IF(DateCsv(A113)&lt;&gt;0,DateCsv(A113),"")</f>
        <v>44509</v>
      </c>
    </row>
    <row r="114" spans="1:3" x14ac:dyDescent="0.3">
      <c r="A114" t="s">
        <v>108</v>
      </c>
      <c r="B114" t="s">
        <v>449</v>
      </c>
      <c r="C114" s="2">
        <f>IF(DateCsv(A114)&lt;&gt;0,DateCsv(A114),"")</f>
        <v>44614</v>
      </c>
    </row>
    <row r="115" spans="1:3" x14ac:dyDescent="0.3">
      <c r="A115" t="s">
        <v>109</v>
      </c>
      <c r="B115" t="s">
        <v>450</v>
      </c>
      <c r="C115" s="2">
        <f>IF(DateCsv(A115)&lt;&gt;0,DateCsv(A115),"")</f>
        <v>44659</v>
      </c>
    </row>
    <row r="116" spans="1:3" x14ac:dyDescent="0.3">
      <c r="A116" t="s">
        <v>110</v>
      </c>
      <c r="B116" t="s">
        <v>451</v>
      </c>
      <c r="C116" s="2">
        <f>IF(DateCsv(A116)&lt;&gt;0,DateCsv(A116),"")</f>
        <v>44600</v>
      </c>
    </row>
    <row r="117" spans="1:3" x14ac:dyDescent="0.3">
      <c r="A117" t="s">
        <v>111</v>
      </c>
      <c r="B117" t="s">
        <v>452</v>
      </c>
      <c r="C117" s="2">
        <f>IF(DateCsv(A117)&lt;&gt;0,DateCsv(A117),"")</f>
        <v>44602</v>
      </c>
    </row>
    <row r="118" spans="1:3" x14ac:dyDescent="0.3">
      <c r="A118" t="s">
        <v>112</v>
      </c>
      <c r="B118" t="s">
        <v>453</v>
      </c>
      <c r="C118" s="2">
        <f>IF(DateCsv(A118)&lt;&gt;0,DateCsv(A118),"")</f>
        <v>44494</v>
      </c>
    </row>
    <row r="119" spans="1:3" x14ac:dyDescent="0.3">
      <c r="A119" t="s">
        <v>113</v>
      </c>
      <c r="B119" t="s">
        <v>454</v>
      </c>
      <c r="C119" s="2">
        <f>IF(DateCsv(A119)&lt;&gt;0,DateCsv(A119),"")</f>
        <v>44519</v>
      </c>
    </row>
    <row r="120" spans="1:3" x14ac:dyDescent="0.3">
      <c r="A120" t="s">
        <v>114</v>
      </c>
      <c r="B120" t="s">
        <v>455</v>
      </c>
      <c r="C120" s="2">
        <f>IF(DateCsv(A120)&lt;&gt;0,DateCsv(A120),"")</f>
        <v>44512</v>
      </c>
    </row>
    <row r="121" spans="1:3" x14ac:dyDescent="0.3">
      <c r="A121" t="s">
        <v>115</v>
      </c>
      <c r="B121" t="s">
        <v>456</v>
      </c>
      <c r="C121" s="2">
        <f>IF(DateCsv(A121)&lt;&gt;0,DateCsv(A121),"")</f>
        <v>44656</v>
      </c>
    </row>
    <row r="122" spans="1:3" x14ac:dyDescent="0.3">
      <c r="A122" t="s">
        <v>116</v>
      </c>
      <c r="B122" t="s">
        <v>457</v>
      </c>
      <c r="C122" s="2">
        <f>IF(DateCsv(A122)&lt;&gt;0,DateCsv(A122),"")</f>
        <v>44588</v>
      </c>
    </row>
    <row r="123" spans="1:3" x14ac:dyDescent="0.3">
      <c r="A123" t="s">
        <v>117</v>
      </c>
      <c r="B123" t="s">
        <v>458</v>
      </c>
      <c r="C123" s="2">
        <f>IF(DateCsv(A123)&lt;&gt;0,DateCsv(A123),"")</f>
        <v>44662</v>
      </c>
    </row>
    <row r="124" spans="1:3" x14ac:dyDescent="0.3">
      <c r="A124" t="s">
        <v>118</v>
      </c>
      <c r="B124" t="s">
        <v>459</v>
      </c>
      <c r="C124" s="2">
        <f>IF(DateCsv(A124)&lt;&gt;0,DateCsv(A124),"")</f>
        <v>44217</v>
      </c>
    </row>
    <row r="125" spans="1:3" x14ac:dyDescent="0.3">
      <c r="A125" t="s">
        <v>119</v>
      </c>
      <c r="B125" t="s">
        <v>460</v>
      </c>
      <c r="C125" s="2">
        <f>IF(DateCsv(A125)&lt;&gt;0,DateCsv(A125),"")</f>
        <v>44651</v>
      </c>
    </row>
    <row r="126" spans="1:3" x14ac:dyDescent="0.3">
      <c r="A126" t="s">
        <v>120</v>
      </c>
      <c r="B126" t="s">
        <v>461</v>
      </c>
      <c r="C126" s="2">
        <f>IF(DateCsv(A126)&lt;&gt;0,DateCsv(A126),"")</f>
        <v>44623</v>
      </c>
    </row>
    <row r="127" spans="1:3" x14ac:dyDescent="0.3">
      <c r="A127" t="s">
        <v>121</v>
      </c>
      <c r="B127" t="s">
        <v>462</v>
      </c>
      <c r="C127" s="2">
        <f>IF(DateCsv(A127)&lt;&gt;0,DateCsv(A127),"")</f>
        <v>44665</v>
      </c>
    </row>
    <row r="128" spans="1:3" x14ac:dyDescent="0.3">
      <c r="A128" t="s">
        <v>1076</v>
      </c>
      <c r="B128" t="s">
        <v>463</v>
      </c>
      <c r="C128" s="2">
        <f>IF(DateCsv(A128)&lt;&gt;0,DateCsv(A128),"")</f>
        <v>44673</v>
      </c>
    </row>
    <row r="129" spans="1:3" x14ac:dyDescent="0.3">
      <c r="A129" t="s">
        <v>123</v>
      </c>
      <c r="B129" t="s">
        <v>464</v>
      </c>
      <c r="C129" s="2">
        <f>IF(DateCsv(A129)&lt;&gt;0,DateCsv(A129),"")</f>
        <v>44642</v>
      </c>
    </row>
    <row r="130" spans="1:3" x14ac:dyDescent="0.3">
      <c r="A130" t="s">
        <v>124</v>
      </c>
      <c r="B130" t="s">
        <v>465</v>
      </c>
      <c r="C130" s="2">
        <f>IF(DateCsv(A130)&lt;&gt;0,DateCsv(A130),"")</f>
        <v>44305</v>
      </c>
    </row>
    <row r="131" spans="1:3" x14ac:dyDescent="0.3">
      <c r="A131" t="s">
        <v>125</v>
      </c>
      <c r="B131" t="s">
        <v>466</v>
      </c>
      <c r="C131" s="2">
        <f>IF(DateCsv(A131)&lt;&gt;0,DateCsv(A131),"")</f>
        <v>44564</v>
      </c>
    </row>
    <row r="132" spans="1:3" x14ac:dyDescent="0.3">
      <c r="A132" t="s">
        <v>126</v>
      </c>
      <c r="B132" t="s">
        <v>467</v>
      </c>
      <c r="C132" s="2">
        <f>IF(DateCsv(A132)&lt;&gt;0,DateCsv(A132),"")</f>
        <v>44636</v>
      </c>
    </row>
    <row r="133" spans="1:3" x14ac:dyDescent="0.3">
      <c r="A133" t="s">
        <v>127</v>
      </c>
      <c r="B133" t="s">
        <v>468</v>
      </c>
      <c r="C133" s="2">
        <f>IF(DateCsv(A133)&lt;&gt;0,DateCsv(A133),"")</f>
        <v>44215</v>
      </c>
    </row>
    <row r="134" spans="1:3" x14ac:dyDescent="0.3">
      <c r="A134" t="s">
        <v>128</v>
      </c>
      <c r="B134" t="s">
        <v>469</v>
      </c>
      <c r="C134" s="2">
        <f>IF(DateCsv(A134)&lt;&gt;0,DateCsv(A134),"")</f>
        <v>44579</v>
      </c>
    </row>
    <row r="135" spans="1:3" x14ac:dyDescent="0.3">
      <c r="A135" t="s">
        <v>129</v>
      </c>
      <c r="B135" t="s">
        <v>470</v>
      </c>
      <c r="C135" s="2">
        <f>IF(DateCsv(A135)&lt;&gt;0,DateCsv(A135),"")</f>
        <v>44657</v>
      </c>
    </row>
    <row r="136" spans="1:3" x14ac:dyDescent="0.3">
      <c r="A136" t="s">
        <v>130</v>
      </c>
      <c r="B136" t="s">
        <v>471</v>
      </c>
      <c r="C136" s="2">
        <f>IF(DateCsv(A136)&lt;&gt;0,DateCsv(A136),"")</f>
        <v>44480</v>
      </c>
    </row>
    <row r="137" spans="1:3" x14ac:dyDescent="0.3">
      <c r="A137" t="s">
        <v>131</v>
      </c>
      <c r="B137" t="s">
        <v>472</v>
      </c>
      <c r="C137" s="2">
        <f>IF(DateCsv(A137)&lt;&gt;0,DateCsv(A137),"")</f>
        <v>44609</v>
      </c>
    </row>
    <row r="138" spans="1:3" x14ac:dyDescent="0.3">
      <c r="A138" t="s">
        <v>132</v>
      </c>
      <c r="B138" t="s">
        <v>473</v>
      </c>
      <c r="C138" s="2">
        <f>IF(DateCsv(A138)&lt;&gt;0,DateCsv(A138),"")</f>
        <v>44631</v>
      </c>
    </row>
    <row r="139" spans="1:3" x14ac:dyDescent="0.3">
      <c r="A139" t="s">
        <v>133</v>
      </c>
      <c r="B139" t="s">
        <v>474</v>
      </c>
      <c r="C139" s="2">
        <f>IF(DateCsv(A139)&lt;&gt;0,DateCsv(A139),"")</f>
        <v>44496</v>
      </c>
    </row>
    <row r="140" spans="1:3" x14ac:dyDescent="0.3">
      <c r="A140" t="s">
        <v>134</v>
      </c>
      <c r="B140" t="s">
        <v>475</v>
      </c>
      <c r="C140" s="2">
        <f>IF(DateCsv(A140)&lt;&gt;0,DateCsv(A140),"")</f>
        <v>44581</v>
      </c>
    </row>
    <row r="141" spans="1:3" x14ac:dyDescent="0.3">
      <c r="A141" t="s">
        <v>135</v>
      </c>
      <c r="B141" t="s">
        <v>476</v>
      </c>
      <c r="C141" s="2">
        <f>IF(DateCsv(A141)&lt;&gt;0,DateCsv(A141),"")</f>
        <v>44566</v>
      </c>
    </row>
    <row r="142" spans="1:3" x14ac:dyDescent="0.3">
      <c r="A142" t="s">
        <v>136</v>
      </c>
      <c r="B142" t="s">
        <v>477</v>
      </c>
      <c r="C142" s="2">
        <f>IF(DateCsv(A142)&lt;&gt;0,DateCsv(A142),"")</f>
        <v>44602</v>
      </c>
    </row>
    <row r="143" spans="1:3" x14ac:dyDescent="0.3">
      <c r="A143" t="s">
        <v>137</v>
      </c>
      <c r="B143" t="s">
        <v>478</v>
      </c>
      <c r="C143" s="2">
        <f>IF(DateCsv(A143)&lt;&gt;0,DateCsv(A143),"")</f>
        <v>44537</v>
      </c>
    </row>
    <row r="144" spans="1:3" x14ac:dyDescent="0.3">
      <c r="A144" t="s">
        <v>138</v>
      </c>
      <c r="B144" t="s">
        <v>479</v>
      </c>
      <c r="C144" s="2">
        <f>IF(DateCsv(A144)&lt;&gt;0,DateCsv(A144),"")</f>
        <v>44504</v>
      </c>
    </row>
    <row r="145" spans="1:3" x14ac:dyDescent="0.3">
      <c r="A145" t="s">
        <v>139</v>
      </c>
      <c r="B145" t="s">
        <v>480</v>
      </c>
      <c r="C145" s="2">
        <f>IF(DateCsv(A145)&lt;&gt;0,DateCsv(A145),"")</f>
        <v>44573</v>
      </c>
    </row>
    <row r="146" spans="1:3" x14ac:dyDescent="0.3">
      <c r="A146" t="s">
        <v>140</v>
      </c>
      <c r="B146" t="s">
        <v>481</v>
      </c>
      <c r="C146" s="2">
        <f>IF(DateCsv(A146)&lt;&gt;0,DateCsv(A146),"")</f>
        <v>44470</v>
      </c>
    </row>
    <row r="147" spans="1:3" x14ac:dyDescent="0.3">
      <c r="A147" t="s">
        <v>141</v>
      </c>
      <c r="B147" t="s">
        <v>482</v>
      </c>
      <c r="C147" s="2">
        <f>IF(DateCsv(A147)&lt;&gt;0,DateCsv(A147),"")</f>
        <v>44557</v>
      </c>
    </row>
    <row r="148" spans="1:3" x14ac:dyDescent="0.3">
      <c r="A148" t="s">
        <v>142</v>
      </c>
      <c r="B148" t="s">
        <v>483</v>
      </c>
      <c r="C148" s="2">
        <f>IF(DateCsv(A148)&lt;&gt;0,DateCsv(A148),"")</f>
        <v>44523</v>
      </c>
    </row>
    <row r="149" spans="1:3" x14ac:dyDescent="0.3">
      <c r="A149" t="s">
        <v>143</v>
      </c>
      <c r="B149" t="s">
        <v>484</v>
      </c>
      <c r="C149" s="2">
        <f>IF(DateCsv(A149)&lt;&gt;0,DateCsv(A149),"")</f>
        <v>44397</v>
      </c>
    </row>
    <row r="150" spans="1:3" x14ac:dyDescent="0.3">
      <c r="A150" t="s">
        <v>144</v>
      </c>
      <c r="B150" t="s">
        <v>485</v>
      </c>
      <c r="C150" s="2">
        <f>IF(DateCsv(A150)&lt;&gt;0,DateCsv(A150),"")</f>
        <v>44659</v>
      </c>
    </row>
    <row r="151" spans="1:3" x14ac:dyDescent="0.3">
      <c r="A151" t="s">
        <v>145</v>
      </c>
      <c r="B151" t="s">
        <v>486</v>
      </c>
      <c r="C151" s="2">
        <f>IF(DateCsv(A151)&lt;&gt;0,DateCsv(A151),"")</f>
        <v>44623</v>
      </c>
    </row>
    <row r="152" spans="1:3" x14ac:dyDescent="0.3">
      <c r="A152" t="s">
        <v>1077</v>
      </c>
      <c r="B152" t="s">
        <v>487</v>
      </c>
      <c r="C152" s="2">
        <f>IF(DateCsv(A152)&lt;&gt;0,DateCsv(A152),"")</f>
        <v>44672</v>
      </c>
    </row>
    <row r="153" spans="1:3" x14ac:dyDescent="0.3">
      <c r="A153" t="s">
        <v>1078</v>
      </c>
      <c r="B153" t="s">
        <v>488</v>
      </c>
      <c r="C153" s="2">
        <f>IF(DateCsv(A153)&lt;&gt;0,DateCsv(A153),"")</f>
        <v>44671</v>
      </c>
    </row>
    <row r="154" spans="1:3" x14ac:dyDescent="0.3">
      <c r="A154" t="s">
        <v>148</v>
      </c>
      <c r="B154" t="s">
        <v>489</v>
      </c>
      <c r="C154" s="2">
        <f>IF(DateCsv(A154)&lt;&gt;0,DateCsv(A154),"")</f>
        <v>44635</v>
      </c>
    </row>
    <row r="155" spans="1:3" x14ac:dyDescent="0.3">
      <c r="A155" t="s">
        <v>149</v>
      </c>
      <c r="B155" t="s">
        <v>490</v>
      </c>
      <c r="C155" s="2">
        <f>IF(DateCsv(A155)&lt;&gt;0,DateCsv(A155),"")</f>
        <v>44650</v>
      </c>
    </row>
    <row r="156" spans="1:3" x14ac:dyDescent="0.3">
      <c r="A156" t="s">
        <v>150</v>
      </c>
      <c r="B156" t="s">
        <v>491</v>
      </c>
      <c r="C156" s="2">
        <f>IF(DateCsv(A156)&lt;&gt;0,DateCsv(A156),"")</f>
        <v>44350</v>
      </c>
    </row>
    <row r="157" spans="1:3" x14ac:dyDescent="0.3">
      <c r="A157" t="s">
        <v>151</v>
      </c>
      <c r="B157" t="s">
        <v>492</v>
      </c>
      <c r="C157" s="2">
        <f>IF(DateCsv(A157)&lt;&gt;0,DateCsv(A157),"")</f>
        <v>44547</v>
      </c>
    </row>
    <row r="158" spans="1:3" x14ac:dyDescent="0.3">
      <c r="A158" t="s">
        <v>152</v>
      </c>
      <c r="B158" t="s">
        <v>493</v>
      </c>
      <c r="C158" s="2">
        <f>IF(DateCsv(A158)&lt;&gt;0,DateCsv(A158),"")</f>
        <v>44664</v>
      </c>
    </row>
    <row r="159" spans="1:3" x14ac:dyDescent="0.3">
      <c r="A159" t="s">
        <v>153</v>
      </c>
      <c r="B159" t="s">
        <v>494</v>
      </c>
      <c r="C159" s="2">
        <f>IF(DateCsv(A159)&lt;&gt;0,DateCsv(A159),"")</f>
        <v>44169</v>
      </c>
    </row>
    <row r="160" spans="1:3" x14ac:dyDescent="0.3">
      <c r="A160" t="s">
        <v>154</v>
      </c>
      <c r="B160" t="s">
        <v>495</v>
      </c>
      <c r="C160" s="2">
        <f>IF(DateCsv(A160)&lt;&gt;0,DateCsv(A160),"")</f>
        <v>44629</v>
      </c>
    </row>
    <row r="161" spans="1:3" x14ac:dyDescent="0.3">
      <c r="A161" t="s">
        <v>155</v>
      </c>
      <c r="B161" t="s">
        <v>496</v>
      </c>
      <c r="C161" s="2">
        <f>IF(DateCsv(A161)&lt;&gt;0,DateCsv(A161),"")</f>
        <v>44659</v>
      </c>
    </row>
    <row r="162" spans="1:3" x14ac:dyDescent="0.3">
      <c r="A162" t="s">
        <v>156</v>
      </c>
      <c r="B162" t="s">
        <v>497</v>
      </c>
      <c r="C162" s="2">
        <f>IF(DateCsv(A162)&lt;&gt;0,DateCsv(A162),"")</f>
        <v>44636</v>
      </c>
    </row>
    <row r="163" spans="1:3" x14ac:dyDescent="0.3">
      <c r="A163" t="s">
        <v>157</v>
      </c>
      <c r="B163" t="s">
        <v>498</v>
      </c>
      <c r="C163" s="2">
        <f>IF(DateCsv(A163)&lt;&gt;0,DateCsv(A163),"")</f>
        <v>44579</v>
      </c>
    </row>
    <row r="164" spans="1:3" x14ac:dyDescent="0.3">
      <c r="A164" t="s">
        <v>158</v>
      </c>
      <c r="B164" t="s">
        <v>499</v>
      </c>
      <c r="C164" s="2">
        <f>IF(DateCsv(A164)&lt;&gt;0,DateCsv(A164),"")</f>
        <v>44438</v>
      </c>
    </row>
    <row r="165" spans="1:3" x14ac:dyDescent="0.3">
      <c r="A165" t="s">
        <v>159</v>
      </c>
      <c r="B165" t="s">
        <v>500</v>
      </c>
      <c r="C165" s="2">
        <f>IF(DateCsv(A165)&lt;&gt;0,DateCsv(A165),"")</f>
        <v>44600</v>
      </c>
    </row>
    <row r="166" spans="1:3" x14ac:dyDescent="0.3">
      <c r="A166" t="s">
        <v>160</v>
      </c>
      <c r="B166" t="s">
        <v>501</v>
      </c>
      <c r="C166" s="2">
        <f>IF(DateCsv(A166)&lt;&gt;0,DateCsv(A166),"")</f>
        <v>44594</v>
      </c>
    </row>
    <row r="167" spans="1:3" x14ac:dyDescent="0.3">
      <c r="A167" t="s">
        <v>161</v>
      </c>
      <c r="B167" t="s">
        <v>502</v>
      </c>
      <c r="C167" s="2">
        <f>IF(DateCsv(A167)&lt;&gt;0,DateCsv(A167),"")</f>
        <v>44567</v>
      </c>
    </row>
    <row r="168" spans="1:3" x14ac:dyDescent="0.3">
      <c r="A168" t="s">
        <v>162</v>
      </c>
      <c r="B168" t="s">
        <v>503</v>
      </c>
      <c r="C168" s="2">
        <f>IF(DateCsv(A168)&lt;&gt;0,DateCsv(A168),"")</f>
        <v>44579</v>
      </c>
    </row>
    <row r="169" spans="1:3" x14ac:dyDescent="0.3">
      <c r="A169" t="s">
        <v>1</v>
      </c>
      <c r="B169" t="s">
        <v>504</v>
      </c>
      <c r="C169" s="2" t="str">
        <f>IF(DateCsv(A169)&lt;&gt;0,DateCsv(A169),"")</f>
        <v/>
      </c>
    </row>
    <row r="170" spans="1:3" x14ac:dyDescent="0.3">
      <c r="A170" t="s">
        <v>163</v>
      </c>
      <c r="B170" t="s">
        <v>505</v>
      </c>
      <c r="C170" s="2">
        <f>IF(DateCsv(A170)&lt;&gt;0,DateCsv(A170),"")</f>
        <v>44635</v>
      </c>
    </row>
    <row r="171" spans="1:3" x14ac:dyDescent="0.3">
      <c r="A171" t="s">
        <v>1079</v>
      </c>
      <c r="B171" t="s">
        <v>506</v>
      </c>
      <c r="C171" s="2">
        <f>IF(DateCsv(A171)&lt;&gt;0,DateCsv(A171),"")</f>
        <v>44673</v>
      </c>
    </row>
    <row r="172" spans="1:3" x14ac:dyDescent="0.3">
      <c r="A172" t="s">
        <v>165</v>
      </c>
      <c r="B172" t="s">
        <v>507</v>
      </c>
      <c r="C172" s="2">
        <f>IF(DateCsv(A172)&lt;&gt;0,DateCsv(A172),"")</f>
        <v>44657</v>
      </c>
    </row>
    <row r="173" spans="1:3" x14ac:dyDescent="0.3">
      <c r="A173" t="s">
        <v>166</v>
      </c>
      <c r="B173" t="s">
        <v>508</v>
      </c>
      <c r="C173" s="2">
        <f>IF(DateCsv(A173)&lt;&gt;0,DateCsv(A173),"")</f>
        <v>44662</v>
      </c>
    </row>
    <row r="174" spans="1:3" x14ac:dyDescent="0.3">
      <c r="A174" t="s">
        <v>167</v>
      </c>
      <c r="B174" t="s">
        <v>509</v>
      </c>
      <c r="C174" s="2">
        <f>IF(DateCsv(A174)&lt;&gt;0,DateCsv(A174),"")</f>
        <v>44236</v>
      </c>
    </row>
    <row r="175" spans="1:3" x14ac:dyDescent="0.3">
      <c r="A175" t="s">
        <v>168</v>
      </c>
      <c r="B175" t="s">
        <v>510</v>
      </c>
      <c r="C175" s="2">
        <f>IF(DateCsv(A175)&lt;&gt;0,DateCsv(A175),"")</f>
        <v>44553</v>
      </c>
    </row>
    <row r="176" spans="1:3" x14ac:dyDescent="0.3">
      <c r="A176" t="s">
        <v>169</v>
      </c>
      <c r="B176" t="s">
        <v>511</v>
      </c>
      <c r="C176" s="2">
        <f>IF(DateCsv(A176)&lt;&gt;0,DateCsv(A176),"")</f>
        <v>44587</v>
      </c>
    </row>
    <row r="177" spans="1:3" x14ac:dyDescent="0.3">
      <c r="A177" t="s">
        <v>170</v>
      </c>
      <c r="B177" t="s">
        <v>512</v>
      </c>
      <c r="C177" s="2">
        <f>IF(DateCsv(A177)&lt;&gt;0,DateCsv(A177),"")</f>
        <v>44659</v>
      </c>
    </row>
    <row r="178" spans="1:3" x14ac:dyDescent="0.3">
      <c r="A178" t="s">
        <v>171</v>
      </c>
      <c r="B178" t="s">
        <v>513</v>
      </c>
      <c r="C178" s="2">
        <f>IF(DateCsv(A178)&lt;&gt;0,DateCsv(A178),"")</f>
        <v>44664</v>
      </c>
    </row>
    <row r="179" spans="1:3" x14ac:dyDescent="0.3">
      <c r="A179" t="s">
        <v>172</v>
      </c>
      <c r="B179" t="s">
        <v>514</v>
      </c>
      <c r="C179" s="2">
        <f>IF(DateCsv(A179)&lt;&gt;0,DateCsv(A179),"")</f>
        <v>44586</v>
      </c>
    </row>
    <row r="180" spans="1:3" x14ac:dyDescent="0.3">
      <c r="A180" t="s">
        <v>1080</v>
      </c>
      <c r="B180" t="s">
        <v>515</v>
      </c>
      <c r="C180" s="2">
        <f>IF(DateCsv(A180)&lt;&gt;0,DateCsv(A180),"")</f>
        <v>44671</v>
      </c>
    </row>
    <row r="181" spans="1:3" x14ac:dyDescent="0.3">
      <c r="A181" t="s">
        <v>174</v>
      </c>
      <c r="B181" t="s">
        <v>516</v>
      </c>
      <c r="C181" s="2">
        <f>IF(DateCsv(A181)&lt;&gt;0,DateCsv(A181),"")</f>
        <v>44579</v>
      </c>
    </row>
    <row r="182" spans="1:3" x14ac:dyDescent="0.3">
      <c r="A182" t="s">
        <v>175</v>
      </c>
      <c r="B182" t="s">
        <v>517</v>
      </c>
      <c r="C182" s="2">
        <f>IF(DateCsv(A182)&lt;&gt;0,DateCsv(A182),"")</f>
        <v>44665</v>
      </c>
    </row>
    <row r="183" spans="1:3" x14ac:dyDescent="0.3">
      <c r="A183" t="s">
        <v>176</v>
      </c>
      <c r="B183" t="s">
        <v>518</v>
      </c>
      <c r="C183" s="2">
        <f>IF(DateCsv(A183)&lt;&gt;0,DateCsv(A183),"")</f>
        <v>44580</v>
      </c>
    </row>
    <row r="184" spans="1:3" x14ac:dyDescent="0.3">
      <c r="A184" t="s">
        <v>1</v>
      </c>
      <c r="B184" t="s">
        <v>519</v>
      </c>
      <c r="C184" s="2" t="str">
        <f>IF(DateCsv(A184)&lt;&gt;0,DateCsv(A184),"")</f>
        <v/>
      </c>
    </row>
    <row r="185" spans="1:3" x14ac:dyDescent="0.3">
      <c r="A185" t="s">
        <v>177</v>
      </c>
      <c r="B185" t="s">
        <v>520</v>
      </c>
      <c r="C185" s="2">
        <f>IF(DateCsv(A185)&lt;&gt;0,DateCsv(A185),"")</f>
        <v>44628</v>
      </c>
    </row>
    <row r="186" spans="1:3" x14ac:dyDescent="0.3">
      <c r="A186" t="s">
        <v>178</v>
      </c>
      <c r="B186" t="s">
        <v>521</v>
      </c>
      <c r="C186" s="2">
        <f>IF(DateCsv(A186)&lt;&gt;0,DateCsv(A186),"")</f>
        <v>44657</v>
      </c>
    </row>
    <row r="187" spans="1:3" x14ac:dyDescent="0.3">
      <c r="A187" t="s">
        <v>1081</v>
      </c>
      <c r="B187" t="s">
        <v>522</v>
      </c>
      <c r="C187" s="2">
        <f>IF(DateCsv(A187)&lt;&gt;0,DateCsv(A187),"")</f>
        <v>44671</v>
      </c>
    </row>
    <row r="188" spans="1:3" x14ac:dyDescent="0.3">
      <c r="A188" t="s">
        <v>180</v>
      </c>
      <c r="B188" t="s">
        <v>523</v>
      </c>
      <c r="C188" s="2">
        <f>IF(DateCsv(A188)&lt;&gt;0,DateCsv(A188),"")</f>
        <v>44663</v>
      </c>
    </row>
    <row r="189" spans="1:3" x14ac:dyDescent="0.3">
      <c r="A189" t="s">
        <v>181</v>
      </c>
      <c r="B189" t="s">
        <v>524</v>
      </c>
      <c r="C189" s="2">
        <f>IF(DateCsv(A189)&lt;&gt;0,DateCsv(A189),"")</f>
        <v>44617</v>
      </c>
    </row>
    <row r="190" spans="1:3" x14ac:dyDescent="0.3">
      <c r="A190" t="s">
        <v>182</v>
      </c>
      <c r="B190" t="s">
        <v>525</v>
      </c>
      <c r="C190" s="2">
        <f>IF(DateCsv(A190)&lt;&gt;0,DateCsv(A190),"")</f>
        <v>44657</v>
      </c>
    </row>
    <row r="191" spans="1:3" x14ac:dyDescent="0.3">
      <c r="A191" t="s">
        <v>183</v>
      </c>
      <c r="B191" t="s">
        <v>526</v>
      </c>
      <c r="C191" s="2">
        <f>IF(DateCsv(A191)&lt;&gt;0,DateCsv(A191),"")</f>
        <v>44606</v>
      </c>
    </row>
    <row r="192" spans="1:3" x14ac:dyDescent="0.3">
      <c r="A192" t="s">
        <v>184</v>
      </c>
      <c r="B192" t="s">
        <v>527</v>
      </c>
      <c r="C192" s="2">
        <f>IF(DateCsv(A192)&lt;&gt;0,DateCsv(A192),"")</f>
        <v>44645</v>
      </c>
    </row>
    <row r="193" spans="1:3" x14ac:dyDescent="0.3">
      <c r="A193" t="s">
        <v>185</v>
      </c>
      <c r="B193" t="s">
        <v>528</v>
      </c>
      <c r="C193" s="2">
        <f>IF(DateCsv(A193)&lt;&gt;0,DateCsv(A193),"")</f>
        <v>44652</v>
      </c>
    </row>
    <row r="194" spans="1:3" x14ac:dyDescent="0.3">
      <c r="A194" t="s">
        <v>186</v>
      </c>
      <c r="B194" t="s">
        <v>529</v>
      </c>
      <c r="C194" s="2">
        <f>IF(DateCsv(A194)&lt;&gt;0,DateCsv(A194),"")</f>
        <v>44551</v>
      </c>
    </row>
    <row r="195" spans="1:3" x14ac:dyDescent="0.3">
      <c r="A195" t="s">
        <v>187</v>
      </c>
      <c r="B195" t="s">
        <v>530</v>
      </c>
      <c r="C195" s="2">
        <f>IF(DateCsv(A195)&lt;&gt;0,DateCsv(A195),"")</f>
        <v>44627</v>
      </c>
    </row>
    <row r="196" spans="1:3" x14ac:dyDescent="0.3">
      <c r="A196" t="s">
        <v>188</v>
      </c>
      <c r="B196" t="s">
        <v>531</v>
      </c>
      <c r="C196" s="2">
        <f>IF(DateCsv(A196)&lt;&gt;0,DateCsv(A196),"")</f>
        <v>44615</v>
      </c>
    </row>
    <row r="197" spans="1:3" x14ac:dyDescent="0.3">
      <c r="A197" t="s">
        <v>189</v>
      </c>
      <c r="B197" t="s">
        <v>532</v>
      </c>
      <c r="C197" s="2">
        <f>IF(DateCsv(A197)&lt;&gt;0,DateCsv(A197),"")</f>
        <v>44531</v>
      </c>
    </row>
    <row r="198" spans="1:3" x14ac:dyDescent="0.3">
      <c r="A198" t="s">
        <v>190</v>
      </c>
      <c r="B198" t="s">
        <v>533</v>
      </c>
      <c r="C198" s="2">
        <f>IF(DateCsv(A198)&lt;&gt;0,DateCsv(A198),"")</f>
        <v>44599</v>
      </c>
    </row>
    <row r="199" spans="1:3" x14ac:dyDescent="0.3">
      <c r="A199" t="s">
        <v>191</v>
      </c>
      <c r="B199" t="s">
        <v>534</v>
      </c>
      <c r="C199" s="2">
        <f>IF(DateCsv(A199)&lt;&gt;0,DateCsv(A199),"")</f>
        <v>44544</v>
      </c>
    </row>
    <row r="200" spans="1:3" x14ac:dyDescent="0.3">
      <c r="A200" t="s">
        <v>192</v>
      </c>
      <c r="B200" t="s">
        <v>535</v>
      </c>
      <c r="C200" s="2">
        <f>IF(DateCsv(A200)&lt;&gt;0,DateCsv(A200),"")</f>
        <v>44470</v>
      </c>
    </row>
    <row r="201" spans="1:3" x14ac:dyDescent="0.3">
      <c r="A201" t="s">
        <v>193</v>
      </c>
      <c r="B201" t="s">
        <v>536</v>
      </c>
      <c r="C201" s="2">
        <f>IF(DateCsv(A201)&lt;&gt;0,DateCsv(A201),"")</f>
        <v>44434</v>
      </c>
    </row>
    <row r="202" spans="1:3" x14ac:dyDescent="0.3">
      <c r="A202" t="s">
        <v>1082</v>
      </c>
      <c r="B202" t="s">
        <v>537</v>
      </c>
      <c r="C202" s="2">
        <f>IF(DateCsv(A202)&lt;&gt;0,DateCsv(A202),"")</f>
        <v>44673</v>
      </c>
    </row>
    <row r="203" spans="1:3" x14ac:dyDescent="0.3">
      <c r="A203" t="s">
        <v>195</v>
      </c>
      <c r="B203" t="s">
        <v>538</v>
      </c>
      <c r="C203" s="2">
        <f>IF(DateCsv(A203)&lt;&gt;0,DateCsv(A203),"")</f>
        <v>44515</v>
      </c>
    </row>
    <row r="204" spans="1:3" x14ac:dyDescent="0.3">
      <c r="A204" t="s">
        <v>1083</v>
      </c>
      <c r="B204" t="s">
        <v>539</v>
      </c>
      <c r="C204" s="2">
        <f>IF(DateCsv(A204)&lt;&gt;0,DateCsv(A204),"")</f>
        <v>44671</v>
      </c>
    </row>
    <row r="205" spans="1:3" x14ac:dyDescent="0.3">
      <c r="A205" t="s">
        <v>197</v>
      </c>
      <c r="B205" t="s">
        <v>540</v>
      </c>
      <c r="C205" s="2">
        <f>IF(DateCsv(A205)&lt;&gt;0,DateCsv(A205),"")</f>
        <v>44664</v>
      </c>
    </row>
    <row r="206" spans="1:3" x14ac:dyDescent="0.3">
      <c r="A206" t="s">
        <v>198</v>
      </c>
      <c r="B206" t="s">
        <v>541</v>
      </c>
      <c r="C206" s="2">
        <f>IF(DateCsv(A206)&lt;&gt;0,DateCsv(A206),"")</f>
        <v>44648</v>
      </c>
    </row>
    <row r="207" spans="1:3" x14ac:dyDescent="0.3">
      <c r="A207" t="s">
        <v>1</v>
      </c>
      <c r="B207" t="s">
        <v>542</v>
      </c>
      <c r="C207" s="2" t="str">
        <f>IF(DateCsv(A207)&lt;&gt;0,DateCsv(A207),"")</f>
        <v/>
      </c>
    </row>
    <row r="208" spans="1:3" x14ac:dyDescent="0.3">
      <c r="A208" t="s">
        <v>199</v>
      </c>
      <c r="B208" t="s">
        <v>543</v>
      </c>
      <c r="C208" s="2">
        <f>IF(DateCsv(A208)&lt;&gt;0,DateCsv(A208),"")</f>
        <v>44491</v>
      </c>
    </row>
    <row r="209" spans="1:3" x14ac:dyDescent="0.3">
      <c r="A209" t="s">
        <v>200</v>
      </c>
      <c r="B209" t="s">
        <v>544</v>
      </c>
      <c r="C209" s="2">
        <f>IF(DateCsv(A209)&lt;&gt;0,DateCsv(A209),"")</f>
        <v>44386</v>
      </c>
    </row>
    <row r="210" spans="1:3" x14ac:dyDescent="0.3">
      <c r="A210" t="s">
        <v>201</v>
      </c>
      <c r="B210" t="s">
        <v>545</v>
      </c>
      <c r="C210" s="2">
        <f>IF(DateCsv(A210)&lt;&gt;0,DateCsv(A210),"")</f>
        <v>44631</v>
      </c>
    </row>
    <row r="211" spans="1:3" x14ac:dyDescent="0.3">
      <c r="A211" t="s">
        <v>1</v>
      </c>
      <c r="B211" t="s">
        <v>546</v>
      </c>
      <c r="C211" s="2" t="str">
        <f>IF(DateCsv(A211)&lt;&gt;0,DateCsv(A211),"")</f>
        <v/>
      </c>
    </row>
    <row r="212" spans="1:3" x14ac:dyDescent="0.3">
      <c r="A212" t="s">
        <v>202</v>
      </c>
      <c r="B212" t="s">
        <v>547</v>
      </c>
      <c r="C212" s="2">
        <f>IF(DateCsv(A212)&lt;&gt;0,DateCsv(A212),"")</f>
        <v>44580</v>
      </c>
    </row>
    <row r="213" spans="1:3" x14ac:dyDescent="0.3">
      <c r="A213" t="s">
        <v>203</v>
      </c>
      <c r="B213" t="s">
        <v>548</v>
      </c>
      <c r="C213" s="2">
        <f>IF(DateCsv(A213)&lt;&gt;0,DateCsv(A213),"")</f>
        <v>44608</v>
      </c>
    </row>
    <row r="214" spans="1:3" x14ac:dyDescent="0.3">
      <c r="A214" t="s">
        <v>204</v>
      </c>
      <c r="B214" t="s">
        <v>549</v>
      </c>
      <c r="C214" s="2">
        <f>IF(DateCsv(A214)&lt;&gt;0,DateCsv(A214),"")</f>
        <v>44616</v>
      </c>
    </row>
    <row r="215" spans="1:3" x14ac:dyDescent="0.3">
      <c r="A215" t="s">
        <v>205</v>
      </c>
      <c r="B215" t="s">
        <v>550</v>
      </c>
      <c r="C215" s="2">
        <f>IF(DateCsv(A215)&lt;&gt;0,DateCsv(A215),"")</f>
        <v>44582</v>
      </c>
    </row>
    <row r="216" spans="1:3" x14ac:dyDescent="0.3">
      <c r="A216" t="s">
        <v>206</v>
      </c>
      <c r="B216" t="s">
        <v>551</v>
      </c>
      <c r="C216" s="2">
        <f>IF(DateCsv(A216)&lt;&gt;0,DateCsv(A216),"")</f>
        <v>44364</v>
      </c>
    </row>
    <row r="217" spans="1:3" x14ac:dyDescent="0.3">
      <c r="A217" t="s">
        <v>207</v>
      </c>
      <c r="B217" t="s">
        <v>552</v>
      </c>
      <c r="C217" s="2">
        <f>IF(DateCsv(A217)&lt;&gt;0,DateCsv(A217),"")</f>
        <v>44588</v>
      </c>
    </row>
    <row r="218" spans="1:3" x14ac:dyDescent="0.3">
      <c r="A218" t="s">
        <v>208</v>
      </c>
      <c r="B218" t="s">
        <v>553</v>
      </c>
      <c r="C218" s="2">
        <f>IF(DateCsv(A218)&lt;&gt;0,DateCsv(A218),"")</f>
        <v>44599</v>
      </c>
    </row>
    <row r="219" spans="1:3" x14ac:dyDescent="0.3">
      <c r="A219" t="s">
        <v>209</v>
      </c>
      <c r="B219" t="s">
        <v>554</v>
      </c>
      <c r="C219" s="2">
        <f>IF(DateCsv(A219)&lt;&gt;0,DateCsv(A219),"")</f>
        <v>44389</v>
      </c>
    </row>
    <row r="220" spans="1:3" x14ac:dyDescent="0.3">
      <c r="A220" t="s">
        <v>210</v>
      </c>
      <c r="B220" t="s">
        <v>555</v>
      </c>
      <c r="C220" s="2">
        <f>IF(DateCsv(A220)&lt;&gt;0,DateCsv(A220),"")</f>
        <v>44581</v>
      </c>
    </row>
    <row r="221" spans="1:3" x14ac:dyDescent="0.3">
      <c r="A221" t="s">
        <v>211</v>
      </c>
      <c r="B221" t="s">
        <v>556</v>
      </c>
      <c r="C221" s="2">
        <f>IF(DateCsv(A221)&lt;&gt;0,DateCsv(A221),"")</f>
        <v>44662</v>
      </c>
    </row>
    <row r="222" spans="1:3" x14ac:dyDescent="0.3">
      <c r="A222" t="s">
        <v>212</v>
      </c>
      <c r="B222" t="s">
        <v>557</v>
      </c>
      <c r="C222" s="2">
        <f>IF(DateCsv(A222)&lt;&gt;0,DateCsv(A222),"")</f>
        <v>44635</v>
      </c>
    </row>
    <row r="223" spans="1:3" x14ac:dyDescent="0.3">
      <c r="A223" t="s">
        <v>213</v>
      </c>
      <c r="B223" t="s">
        <v>558</v>
      </c>
      <c r="C223" s="2">
        <f>IF(DateCsv(A223)&lt;&gt;0,DateCsv(A223),"")</f>
        <v>44524</v>
      </c>
    </row>
    <row r="224" spans="1:3" x14ac:dyDescent="0.3">
      <c r="A224" t="s">
        <v>214</v>
      </c>
      <c r="B224" t="s">
        <v>559</v>
      </c>
      <c r="C224" s="2">
        <f>IF(DateCsv(A224)&lt;&gt;0,DateCsv(A224),"")</f>
        <v>44525</v>
      </c>
    </row>
    <row r="225" spans="1:3" x14ac:dyDescent="0.3">
      <c r="A225" t="s">
        <v>215</v>
      </c>
      <c r="B225" t="s">
        <v>560</v>
      </c>
      <c r="C225" s="2">
        <f>IF(DateCsv(A225)&lt;&gt;0,DateCsv(A225),"")</f>
        <v>44588</v>
      </c>
    </row>
    <row r="226" spans="1:3" x14ac:dyDescent="0.3">
      <c r="A226" t="s">
        <v>216</v>
      </c>
      <c r="B226" t="s">
        <v>561</v>
      </c>
      <c r="C226" s="2">
        <f>IF(DateCsv(A226)&lt;&gt;0,DateCsv(A226),"")</f>
        <v>44635</v>
      </c>
    </row>
    <row r="227" spans="1:3" x14ac:dyDescent="0.3">
      <c r="A227" t="s">
        <v>217</v>
      </c>
      <c r="B227" t="s">
        <v>562</v>
      </c>
      <c r="C227" s="2">
        <f>IF(DateCsv(A227)&lt;&gt;0,DateCsv(A227),"")</f>
        <v>44531</v>
      </c>
    </row>
    <row r="228" spans="1:3" x14ac:dyDescent="0.3">
      <c r="A228" t="s">
        <v>218</v>
      </c>
      <c r="B228" t="s">
        <v>563</v>
      </c>
      <c r="C228" s="2">
        <f>IF(DateCsv(A228)&lt;&gt;0,DateCsv(A228),"")</f>
        <v>44383</v>
      </c>
    </row>
    <row r="229" spans="1:3" x14ac:dyDescent="0.3">
      <c r="A229" t="s">
        <v>219</v>
      </c>
      <c r="B229" t="s">
        <v>564</v>
      </c>
      <c r="C229" s="2">
        <f>IF(DateCsv(A229)&lt;&gt;0,DateCsv(A229),"")</f>
        <v>44644</v>
      </c>
    </row>
    <row r="230" spans="1:3" x14ac:dyDescent="0.3">
      <c r="A230" t="s">
        <v>59</v>
      </c>
      <c r="B230" t="s">
        <v>565</v>
      </c>
      <c r="C230" s="2">
        <f>IF(DateCsv(A230)&lt;&gt;0,DateCsv(A230),"")</f>
        <v>44608</v>
      </c>
    </row>
    <row r="231" spans="1:3" x14ac:dyDescent="0.3">
      <c r="A231" t="s">
        <v>220</v>
      </c>
      <c r="B231" t="s">
        <v>566</v>
      </c>
      <c r="C231" s="2">
        <f>IF(DateCsv(A231)&lt;&gt;0,DateCsv(A231),"")</f>
        <v>44610</v>
      </c>
    </row>
    <row r="232" spans="1:3" x14ac:dyDescent="0.3">
      <c r="A232" t="s">
        <v>221</v>
      </c>
      <c r="B232" t="s">
        <v>567</v>
      </c>
      <c r="C232" s="2">
        <f>IF(DateCsv(A232)&lt;&gt;0,DateCsv(A232),"")</f>
        <v>44536</v>
      </c>
    </row>
    <row r="233" spans="1:3" x14ac:dyDescent="0.3">
      <c r="A233" t="s">
        <v>222</v>
      </c>
      <c r="B233" t="s">
        <v>568</v>
      </c>
      <c r="C233" s="2">
        <f>IF(DateCsv(A233)&lt;&gt;0,DateCsv(A233),"")</f>
        <v>44629</v>
      </c>
    </row>
    <row r="234" spans="1:3" x14ac:dyDescent="0.3">
      <c r="A234" t="s">
        <v>223</v>
      </c>
      <c r="B234" t="s">
        <v>569</v>
      </c>
      <c r="C234" s="2">
        <f>IF(DateCsv(A234)&lt;&gt;0,DateCsv(A234),"")</f>
        <v>44508</v>
      </c>
    </row>
    <row r="235" spans="1:3" x14ac:dyDescent="0.3">
      <c r="A235" t="s">
        <v>224</v>
      </c>
      <c r="B235" t="s">
        <v>570</v>
      </c>
      <c r="C235" s="2">
        <f>IF(DateCsv(A235)&lt;&gt;0,DateCsv(A235),"")</f>
        <v>44553</v>
      </c>
    </row>
    <row r="236" spans="1:3" x14ac:dyDescent="0.3">
      <c r="A236" t="s">
        <v>1084</v>
      </c>
      <c r="B236" t="s">
        <v>571</v>
      </c>
      <c r="C236" s="2">
        <f>IF(DateCsv(A236)&lt;&gt;0,DateCsv(A236),"")</f>
        <v>44672</v>
      </c>
    </row>
    <row r="237" spans="1:3" x14ac:dyDescent="0.3">
      <c r="A237" t="s">
        <v>1085</v>
      </c>
      <c r="B237" t="s">
        <v>572</v>
      </c>
      <c r="C237" s="2">
        <f>IF(DateCsv(A237)&lt;&gt;0,DateCsv(A237),"")</f>
        <v>44671</v>
      </c>
    </row>
    <row r="238" spans="1:3" x14ac:dyDescent="0.3">
      <c r="A238" t="s">
        <v>1086</v>
      </c>
      <c r="B238" t="s">
        <v>573</v>
      </c>
      <c r="C238" s="2">
        <f>IF(DateCsv(A238)&lt;&gt;0,DateCsv(A238),"")</f>
        <v>44673</v>
      </c>
    </row>
    <row r="239" spans="1:3" x14ac:dyDescent="0.3">
      <c r="A239" t="s">
        <v>228</v>
      </c>
      <c r="B239" t="s">
        <v>574</v>
      </c>
      <c r="C239" s="2">
        <f>IF(DateCsv(A239)&lt;&gt;0,DateCsv(A239),"")</f>
        <v>44466</v>
      </c>
    </row>
    <row r="240" spans="1:3" x14ac:dyDescent="0.3">
      <c r="A240" t="s">
        <v>229</v>
      </c>
      <c r="B240" t="s">
        <v>575</v>
      </c>
      <c r="C240" s="2">
        <f>IF(DateCsv(A240)&lt;&gt;0,DateCsv(A240),"")</f>
        <v>44615</v>
      </c>
    </row>
    <row r="241" spans="1:3" x14ac:dyDescent="0.3">
      <c r="A241" t="s">
        <v>230</v>
      </c>
      <c r="B241" t="s">
        <v>576</v>
      </c>
      <c r="C241" s="2">
        <f>IF(DateCsv(A241)&lt;&gt;0,DateCsv(A241),"")</f>
        <v>44593</v>
      </c>
    </row>
    <row r="242" spans="1:3" x14ac:dyDescent="0.3">
      <c r="A242" t="s">
        <v>231</v>
      </c>
      <c r="B242" t="s">
        <v>577</v>
      </c>
      <c r="C242" s="2">
        <f>IF(DateCsv(A242)&lt;&gt;0,DateCsv(A242),"")</f>
        <v>44623</v>
      </c>
    </row>
    <row r="243" spans="1:3" x14ac:dyDescent="0.3">
      <c r="A243" t="s">
        <v>232</v>
      </c>
      <c r="B243" t="s">
        <v>578</v>
      </c>
      <c r="C243" s="2">
        <f>IF(DateCsv(A243)&lt;&gt;0,DateCsv(A243),"")</f>
        <v>44474</v>
      </c>
    </row>
    <row r="244" spans="1:3" x14ac:dyDescent="0.3">
      <c r="A244" t="s">
        <v>233</v>
      </c>
      <c r="B244" t="s">
        <v>579</v>
      </c>
      <c r="C244" s="2">
        <f>IF(DateCsv(A244)&lt;&gt;0,DateCsv(A244),"")</f>
        <v>44487</v>
      </c>
    </row>
    <row r="245" spans="1:3" x14ac:dyDescent="0.3">
      <c r="A245" t="s">
        <v>234</v>
      </c>
      <c r="B245" t="s">
        <v>580</v>
      </c>
      <c r="C245" s="2">
        <f>IF(DateCsv(A245)&lt;&gt;0,DateCsv(A245),"")</f>
        <v>44582</v>
      </c>
    </row>
    <row r="246" spans="1:3" x14ac:dyDescent="0.3">
      <c r="A246" t="s">
        <v>235</v>
      </c>
      <c r="B246" t="s">
        <v>581</v>
      </c>
      <c r="C246" s="2">
        <f>IF(DateCsv(A246)&lt;&gt;0,DateCsv(A246),"")</f>
        <v>44636</v>
      </c>
    </row>
    <row r="247" spans="1:3" x14ac:dyDescent="0.3">
      <c r="A247" t="s">
        <v>236</v>
      </c>
      <c r="B247" t="s">
        <v>582</v>
      </c>
      <c r="C247" s="2">
        <f>IF(DateCsv(A247)&lt;&gt;0,DateCsv(A247),"")</f>
        <v>44519</v>
      </c>
    </row>
    <row r="248" spans="1:3" x14ac:dyDescent="0.3">
      <c r="A248" t="s">
        <v>237</v>
      </c>
      <c r="B248" t="s">
        <v>583</v>
      </c>
      <c r="C248" s="2">
        <f>IF(DateCsv(A248)&lt;&gt;0,DateCsv(A248),"")</f>
        <v>44622</v>
      </c>
    </row>
    <row r="249" spans="1:3" x14ac:dyDescent="0.3">
      <c r="A249" t="s">
        <v>238</v>
      </c>
      <c r="B249" t="s">
        <v>584</v>
      </c>
      <c r="C249" s="2">
        <f>IF(DateCsv(A249)&lt;&gt;0,DateCsv(A249),"")</f>
        <v>44551</v>
      </c>
    </row>
    <row r="250" spans="1:3" x14ac:dyDescent="0.3">
      <c r="A250" t="s">
        <v>239</v>
      </c>
      <c r="B250" t="s">
        <v>585</v>
      </c>
      <c r="C250" s="2">
        <f>IF(DateCsv(A250)&lt;&gt;0,DateCsv(A250),"")</f>
        <v>44489</v>
      </c>
    </row>
    <row r="251" spans="1:3" x14ac:dyDescent="0.3">
      <c r="A251" t="s">
        <v>240</v>
      </c>
      <c r="B251" t="s">
        <v>586</v>
      </c>
      <c r="C251" s="2">
        <f>IF(DateCsv(A251)&lt;&gt;0,DateCsv(A251),"")</f>
        <v>44648</v>
      </c>
    </row>
    <row r="252" spans="1:3" x14ac:dyDescent="0.3">
      <c r="A252" t="s">
        <v>241</v>
      </c>
      <c r="B252" t="s">
        <v>587</v>
      </c>
      <c r="C252" s="2">
        <f>IF(DateCsv(A252)&lt;&gt;0,DateCsv(A252),"")</f>
        <v>44572</v>
      </c>
    </row>
    <row r="253" spans="1:3" x14ac:dyDescent="0.3">
      <c r="A253" t="s">
        <v>242</v>
      </c>
      <c r="B253" t="s">
        <v>588</v>
      </c>
      <c r="C253" s="2">
        <f>IF(DateCsv(A253)&lt;&gt;0,DateCsv(A253),"")</f>
        <v>44630</v>
      </c>
    </row>
    <row r="254" spans="1:3" x14ac:dyDescent="0.3">
      <c r="A254" t="s">
        <v>243</v>
      </c>
      <c r="B254" t="s">
        <v>589</v>
      </c>
      <c r="C254" s="2">
        <f>IF(DateCsv(A254)&lt;&gt;0,DateCsv(A254),"")</f>
        <v>44564</v>
      </c>
    </row>
    <row r="255" spans="1:3" x14ac:dyDescent="0.3">
      <c r="A255" t="s">
        <v>244</v>
      </c>
      <c r="B255" t="s">
        <v>590</v>
      </c>
      <c r="C255" s="2">
        <f>IF(DateCsv(A255)&lt;&gt;0,DateCsv(A255),"")</f>
        <v>44565</v>
      </c>
    </row>
    <row r="256" spans="1:3" x14ac:dyDescent="0.3">
      <c r="A256" t="s">
        <v>245</v>
      </c>
      <c r="B256" t="s">
        <v>591</v>
      </c>
      <c r="C256" s="2">
        <f>IF(DateCsv(A256)&lt;&gt;0,DateCsv(A256),"")</f>
        <v>44495</v>
      </c>
    </row>
    <row r="257" spans="1:3" x14ac:dyDescent="0.3">
      <c r="A257" t="s">
        <v>246</v>
      </c>
      <c r="B257" t="s">
        <v>592</v>
      </c>
      <c r="C257" s="2">
        <f>IF(DateCsv(A257)&lt;&gt;0,DateCsv(A257),"")</f>
        <v>44631</v>
      </c>
    </row>
    <row r="258" spans="1:3" x14ac:dyDescent="0.3">
      <c r="A258" t="s">
        <v>247</v>
      </c>
      <c r="B258" t="s">
        <v>593</v>
      </c>
      <c r="C258" s="2">
        <f>IF(DateCsv(A258)&lt;&gt;0,DateCsv(A258),"")</f>
        <v>44474</v>
      </c>
    </row>
    <row r="259" spans="1:3" x14ac:dyDescent="0.3">
      <c r="A259" t="s">
        <v>1087</v>
      </c>
      <c r="B259" t="s">
        <v>594</v>
      </c>
      <c r="C259" s="2">
        <f>IF(DateCsv(A259)&lt;&gt;0,DateCsv(A259),"")</f>
        <v>44671</v>
      </c>
    </row>
    <row r="260" spans="1:3" x14ac:dyDescent="0.3">
      <c r="A260" t="s">
        <v>249</v>
      </c>
      <c r="B260" t="s">
        <v>595</v>
      </c>
      <c r="C260" s="2">
        <f>IF(DateCsv(A260)&lt;&gt;0,DateCsv(A260),"")</f>
        <v>44533</v>
      </c>
    </row>
    <row r="261" spans="1:3" x14ac:dyDescent="0.3">
      <c r="A261" t="s">
        <v>250</v>
      </c>
      <c r="B261" t="s">
        <v>596</v>
      </c>
      <c r="C261" s="2">
        <f>IF(DateCsv(A261)&lt;&gt;0,DateCsv(A261),"")</f>
        <v>44592</v>
      </c>
    </row>
    <row r="262" spans="1:3" x14ac:dyDescent="0.3">
      <c r="A262" t="s">
        <v>251</v>
      </c>
      <c r="B262" t="s">
        <v>597</v>
      </c>
      <c r="C262" s="2">
        <f>IF(DateCsv(A262)&lt;&gt;0,DateCsv(A262),"")</f>
        <v>44578</v>
      </c>
    </row>
    <row r="263" spans="1:3" x14ac:dyDescent="0.3">
      <c r="A263" t="s">
        <v>1088</v>
      </c>
      <c r="B263" t="s">
        <v>598</v>
      </c>
      <c r="C263" s="2">
        <f>IF(DateCsv(A263)&lt;&gt;0,DateCsv(A263),"")</f>
        <v>44672</v>
      </c>
    </row>
    <row r="264" spans="1:3" x14ac:dyDescent="0.3">
      <c r="A264" t="s">
        <v>1089</v>
      </c>
      <c r="B264" t="s">
        <v>599</v>
      </c>
      <c r="C264" s="2">
        <f>IF(DateCsv(A264)&lt;&gt;0,DateCsv(A264),"")</f>
        <v>44672</v>
      </c>
    </row>
    <row r="265" spans="1:3" x14ac:dyDescent="0.3">
      <c r="A265" t="s">
        <v>254</v>
      </c>
      <c r="B265" t="s">
        <v>600</v>
      </c>
      <c r="C265" s="2">
        <f>IF(DateCsv(A265)&lt;&gt;0,DateCsv(A265),"")</f>
        <v>44638</v>
      </c>
    </row>
    <row r="266" spans="1:3" x14ac:dyDescent="0.3">
      <c r="A266" t="s">
        <v>255</v>
      </c>
      <c r="B266" t="s">
        <v>601</v>
      </c>
      <c r="C266" s="2">
        <f>IF(DateCsv(A266)&lt;&gt;0,DateCsv(A266),"")</f>
        <v>44571</v>
      </c>
    </row>
    <row r="267" spans="1:3" x14ac:dyDescent="0.3">
      <c r="A267" t="s">
        <v>256</v>
      </c>
      <c r="B267" t="s">
        <v>602</v>
      </c>
      <c r="C267" s="2">
        <f>IF(DateCsv(A267)&lt;&gt;0,DateCsv(A267),"")</f>
        <v>44602</v>
      </c>
    </row>
    <row r="268" spans="1:3" x14ac:dyDescent="0.3">
      <c r="A268" t="s">
        <v>257</v>
      </c>
      <c r="B268" t="s">
        <v>603</v>
      </c>
      <c r="C268" s="2">
        <f>IF(DateCsv(A268)&lt;&gt;0,DateCsv(A268),"")</f>
        <v>44518</v>
      </c>
    </row>
    <row r="269" spans="1:3" x14ac:dyDescent="0.3">
      <c r="A269" t="s">
        <v>258</v>
      </c>
      <c r="B269" t="s">
        <v>604</v>
      </c>
      <c r="C269" s="2">
        <f>IF(DateCsv(A269)&lt;&gt;0,DateCsv(A269),"")</f>
        <v>44663</v>
      </c>
    </row>
    <row r="270" spans="1:3" x14ac:dyDescent="0.3">
      <c r="A270" t="s">
        <v>259</v>
      </c>
      <c r="B270" t="s">
        <v>605</v>
      </c>
      <c r="C270" s="2">
        <f>IF(DateCsv(A270)&lt;&gt;0,DateCsv(A270),"")</f>
        <v>44631</v>
      </c>
    </row>
    <row r="271" spans="1:3" x14ac:dyDescent="0.3">
      <c r="A271" t="s">
        <v>260</v>
      </c>
      <c r="B271" t="s">
        <v>606</v>
      </c>
      <c r="C271" s="2">
        <f>IF(DateCsv(A271)&lt;&gt;0,DateCsv(A271),"")</f>
        <v>44624</v>
      </c>
    </row>
    <row r="272" spans="1:3" x14ac:dyDescent="0.3">
      <c r="A272" t="s">
        <v>261</v>
      </c>
      <c r="B272" t="s">
        <v>607</v>
      </c>
      <c r="C272" s="2">
        <f>IF(DateCsv(A272)&lt;&gt;0,DateCsv(A272),"")</f>
        <v>44497</v>
      </c>
    </row>
    <row r="273" spans="1:3" x14ac:dyDescent="0.3">
      <c r="A273" t="s">
        <v>262</v>
      </c>
      <c r="B273" t="s">
        <v>608</v>
      </c>
      <c r="C273" s="2">
        <f>IF(DateCsv(A273)&lt;&gt;0,DateCsv(A273),"")</f>
        <v>44546</v>
      </c>
    </row>
    <row r="274" spans="1:3" x14ac:dyDescent="0.3">
      <c r="A274" t="s">
        <v>1</v>
      </c>
      <c r="B274" t="s">
        <v>609</v>
      </c>
      <c r="C274" s="2" t="str">
        <f>IF(DateCsv(A274)&lt;&gt;0,DateCsv(A274),"")</f>
        <v/>
      </c>
    </row>
    <row r="275" spans="1:3" x14ac:dyDescent="0.3">
      <c r="A275" t="s">
        <v>263</v>
      </c>
      <c r="B275" t="s">
        <v>610</v>
      </c>
      <c r="C275" s="2">
        <f>IF(DateCsv(A275)&lt;&gt;0,DateCsv(A275),"")</f>
        <v>44518</v>
      </c>
    </row>
    <row r="276" spans="1:3" x14ac:dyDescent="0.3">
      <c r="A276" t="s">
        <v>264</v>
      </c>
      <c r="B276" t="s">
        <v>611</v>
      </c>
      <c r="C276" s="2">
        <f>IF(DateCsv(A276)&lt;&gt;0,DateCsv(A276),"")</f>
        <v>44573</v>
      </c>
    </row>
    <row r="277" spans="1:3" x14ac:dyDescent="0.3">
      <c r="A277" t="s">
        <v>265</v>
      </c>
      <c r="B277" t="s">
        <v>612</v>
      </c>
      <c r="C277" s="2">
        <f>IF(DateCsv(A277)&lt;&gt;0,DateCsv(A277),"")</f>
        <v>44588</v>
      </c>
    </row>
    <row r="278" spans="1:3" x14ac:dyDescent="0.3">
      <c r="A278" t="s">
        <v>1</v>
      </c>
      <c r="B278" t="s">
        <v>613</v>
      </c>
      <c r="C278" s="2" t="str">
        <f>IF(DateCsv(A278)&lt;&gt;0,DateCsv(A278),"")</f>
        <v/>
      </c>
    </row>
    <row r="279" spans="1:3" x14ac:dyDescent="0.3">
      <c r="A279" t="s">
        <v>266</v>
      </c>
      <c r="B279" t="s">
        <v>614</v>
      </c>
      <c r="C279" s="2">
        <f>IF(DateCsv(A279)&lt;&gt;0,DateCsv(A279),"")</f>
        <v>44616</v>
      </c>
    </row>
    <row r="280" spans="1:3" x14ac:dyDescent="0.3">
      <c r="A280" t="s">
        <v>267</v>
      </c>
      <c r="B280" t="s">
        <v>615</v>
      </c>
      <c r="C280" s="2">
        <f>IF(DateCsv(A280)&lt;&gt;0,DateCsv(A280),"")</f>
        <v>44658</v>
      </c>
    </row>
    <row r="281" spans="1:3" x14ac:dyDescent="0.3">
      <c r="A281" t="s">
        <v>268</v>
      </c>
      <c r="B281" t="s">
        <v>616</v>
      </c>
      <c r="C281" s="2">
        <f>IF(DateCsv(A281)&lt;&gt;0,DateCsv(A281),"")</f>
        <v>44519</v>
      </c>
    </row>
    <row r="282" spans="1:3" x14ac:dyDescent="0.3">
      <c r="A282" t="s">
        <v>269</v>
      </c>
      <c r="B282" t="s">
        <v>617</v>
      </c>
      <c r="C282" s="2">
        <f>IF(DateCsv(A282)&lt;&gt;0,DateCsv(A282),"")</f>
        <v>44635</v>
      </c>
    </row>
    <row r="283" spans="1:3" x14ac:dyDescent="0.3">
      <c r="A283" t="s">
        <v>270</v>
      </c>
      <c r="B283" t="s">
        <v>618</v>
      </c>
      <c r="C283" s="2">
        <f>IF(DateCsv(A283)&lt;&gt;0,DateCsv(A283),"")</f>
        <v>44509</v>
      </c>
    </row>
    <row r="284" spans="1:3" x14ac:dyDescent="0.3">
      <c r="A284" t="s">
        <v>271</v>
      </c>
      <c r="B284" t="s">
        <v>619</v>
      </c>
      <c r="C284" s="2">
        <f>IF(DateCsv(A284)&lt;&gt;0,DateCsv(A284),"")</f>
        <v>44610</v>
      </c>
    </row>
    <row r="285" spans="1:3" x14ac:dyDescent="0.3">
      <c r="A285" t="s">
        <v>272</v>
      </c>
      <c r="B285" t="s">
        <v>620</v>
      </c>
      <c r="C285" s="2">
        <f>IF(DateCsv(A285)&lt;&gt;0,DateCsv(A285),"")</f>
        <v>44630</v>
      </c>
    </row>
    <row r="286" spans="1:3" x14ac:dyDescent="0.3">
      <c r="A286" t="s">
        <v>273</v>
      </c>
      <c r="B286" t="s">
        <v>621</v>
      </c>
      <c r="C286" s="2">
        <f>IF(DateCsv(A286)&lt;&gt;0,DateCsv(A286),"")</f>
        <v>44652</v>
      </c>
    </row>
    <row r="287" spans="1:3" x14ac:dyDescent="0.3">
      <c r="A287" t="s">
        <v>1090</v>
      </c>
      <c r="B287" t="s">
        <v>622</v>
      </c>
      <c r="C287" s="2">
        <f>IF(DateCsv(A287)&lt;&gt;0,DateCsv(A287),"")</f>
        <v>44671</v>
      </c>
    </row>
    <row r="288" spans="1:3" x14ac:dyDescent="0.3">
      <c r="A288" t="s">
        <v>274</v>
      </c>
      <c r="B288" t="s">
        <v>623</v>
      </c>
      <c r="C288" s="2">
        <f>IF(DateCsv(A288)&lt;&gt;0,DateCsv(A288),"")</f>
        <v>44573</v>
      </c>
    </row>
    <row r="289" spans="1:3" x14ac:dyDescent="0.3">
      <c r="A289" t="s">
        <v>1</v>
      </c>
      <c r="B289" t="s">
        <v>624</v>
      </c>
      <c r="C289" s="2" t="str">
        <f>IF(DateCsv(A289)&lt;&gt;0,DateCsv(A289),"")</f>
        <v/>
      </c>
    </row>
    <row r="290" spans="1:3" x14ac:dyDescent="0.3">
      <c r="A290" t="s">
        <v>275</v>
      </c>
      <c r="B290" t="s">
        <v>625</v>
      </c>
      <c r="C290" s="2">
        <f>IF(DateCsv(A290)&lt;&gt;0,DateCsv(A290),"")</f>
        <v>44657</v>
      </c>
    </row>
    <row r="291" spans="1:3" x14ac:dyDescent="0.3">
      <c r="A291" t="s">
        <v>276</v>
      </c>
      <c r="B291" t="s">
        <v>626</v>
      </c>
      <c r="C291" s="2">
        <f>IF(DateCsv(A291)&lt;&gt;0,DateCsv(A291),"")</f>
        <v>44609</v>
      </c>
    </row>
    <row r="292" spans="1:3" x14ac:dyDescent="0.3">
      <c r="A292" t="s">
        <v>277</v>
      </c>
      <c r="B292" t="s">
        <v>627</v>
      </c>
      <c r="C292" s="2">
        <f>IF(DateCsv(A292)&lt;&gt;0,DateCsv(A292),"")</f>
        <v>44659</v>
      </c>
    </row>
    <row r="293" spans="1:3" x14ac:dyDescent="0.3">
      <c r="A293" t="s">
        <v>278</v>
      </c>
      <c r="B293" t="s">
        <v>628</v>
      </c>
      <c r="C293" s="2">
        <f>IF(DateCsv(A293)&lt;&gt;0,DateCsv(A293),"")</f>
        <v>44637</v>
      </c>
    </row>
    <row r="294" spans="1:3" x14ac:dyDescent="0.3">
      <c r="A294" t="s">
        <v>279</v>
      </c>
      <c r="B294" t="s">
        <v>629</v>
      </c>
      <c r="C294" s="2">
        <f>IF(DateCsv(A294)&lt;&gt;0,DateCsv(A294),"")</f>
        <v>44572</v>
      </c>
    </row>
    <row r="295" spans="1:3" x14ac:dyDescent="0.3">
      <c r="A295" t="s">
        <v>280</v>
      </c>
      <c r="B295" t="s">
        <v>630</v>
      </c>
      <c r="C295" s="2">
        <f>IF(DateCsv(A295)&lt;&gt;0,DateCsv(A295),"")</f>
        <v>44624</v>
      </c>
    </row>
    <row r="296" spans="1:3" x14ac:dyDescent="0.3">
      <c r="A296" t="s">
        <v>1091</v>
      </c>
      <c r="B296" t="s">
        <v>631</v>
      </c>
      <c r="C296" s="2">
        <f>IF(DateCsv(A296)&lt;&gt;0,DateCsv(A296),"")</f>
        <v>44672</v>
      </c>
    </row>
    <row r="297" spans="1:3" x14ac:dyDescent="0.3">
      <c r="A297" t="s">
        <v>1</v>
      </c>
      <c r="B297" t="s">
        <v>632</v>
      </c>
      <c r="C297" s="2" t="str">
        <f>IF(DateCsv(A297)&lt;&gt;0,DateCsv(A297),"")</f>
        <v/>
      </c>
    </row>
    <row r="298" spans="1:3" x14ac:dyDescent="0.3">
      <c r="A298" t="s">
        <v>282</v>
      </c>
      <c r="B298" t="s">
        <v>633</v>
      </c>
      <c r="C298" s="2">
        <f>IF(DateCsv(A298)&lt;&gt;0,DateCsv(A298),"")</f>
        <v>44607</v>
      </c>
    </row>
    <row r="299" spans="1:3" x14ac:dyDescent="0.3">
      <c r="A299" t="s">
        <v>1092</v>
      </c>
      <c r="B299" t="s">
        <v>634</v>
      </c>
      <c r="C299" s="2">
        <f>IF(DateCsv(A299)&lt;&gt;0,DateCsv(A299),"")</f>
        <v>44673</v>
      </c>
    </row>
    <row r="300" spans="1:3" x14ac:dyDescent="0.3">
      <c r="A300" t="s">
        <v>284</v>
      </c>
      <c r="B300" t="s">
        <v>635</v>
      </c>
      <c r="C300" s="2">
        <f>IF(DateCsv(A300)&lt;&gt;0,DateCsv(A300),"")</f>
        <v>44593</v>
      </c>
    </row>
    <row r="301" spans="1:3" x14ac:dyDescent="0.3">
      <c r="A301" t="s">
        <v>285</v>
      </c>
      <c r="B301" t="s">
        <v>636</v>
      </c>
      <c r="C301" s="2">
        <f>IF(DateCsv(A301)&lt;&gt;0,DateCsv(A301),"")</f>
        <v>44585</v>
      </c>
    </row>
    <row r="302" spans="1:3" x14ac:dyDescent="0.3">
      <c r="A302" t="s">
        <v>286</v>
      </c>
      <c r="B302" t="s">
        <v>637</v>
      </c>
      <c r="C302" s="2">
        <f>IF(DateCsv(A302)&lt;&gt;0,DateCsv(A302),"")</f>
        <v>44655</v>
      </c>
    </row>
    <row r="303" spans="1:3" x14ac:dyDescent="0.3">
      <c r="A303" t="s">
        <v>287</v>
      </c>
      <c r="B303" t="s">
        <v>638</v>
      </c>
      <c r="C303" s="2">
        <f>IF(DateCsv(A303)&lt;&gt;0,DateCsv(A303),"")</f>
        <v>44607</v>
      </c>
    </row>
    <row r="304" spans="1:3" x14ac:dyDescent="0.3">
      <c r="A304" t="s">
        <v>288</v>
      </c>
      <c r="B304" t="s">
        <v>639</v>
      </c>
      <c r="C304" s="2">
        <f>IF(DateCsv(A304)&lt;&gt;0,DateCsv(A304),"")</f>
        <v>44637</v>
      </c>
    </row>
    <row r="305" spans="1:3" x14ac:dyDescent="0.3">
      <c r="A305" t="s">
        <v>289</v>
      </c>
      <c r="B305" t="s">
        <v>640</v>
      </c>
      <c r="C305" s="2">
        <f>IF(DateCsv(A305)&lt;&gt;0,DateCsv(A305),"")</f>
        <v>44550</v>
      </c>
    </row>
    <row r="306" spans="1:3" x14ac:dyDescent="0.3">
      <c r="A306" t="s">
        <v>290</v>
      </c>
      <c r="B306" t="s">
        <v>641</v>
      </c>
      <c r="C306" s="2">
        <f>IF(DateCsv(A306)&lt;&gt;0,DateCsv(A306),"")</f>
        <v>44609</v>
      </c>
    </row>
    <row r="307" spans="1:3" x14ac:dyDescent="0.3">
      <c r="A307" t="s">
        <v>291</v>
      </c>
      <c r="B307" t="s">
        <v>642</v>
      </c>
      <c r="C307" s="2">
        <f>IF(DateCsv(A307)&lt;&gt;0,DateCsv(A307),"")</f>
        <v>44593</v>
      </c>
    </row>
    <row r="308" spans="1:3" x14ac:dyDescent="0.3">
      <c r="A308" t="s">
        <v>292</v>
      </c>
      <c r="B308" t="s">
        <v>643</v>
      </c>
      <c r="C308" s="2">
        <f>IF(DateCsv(A308)&lt;&gt;0,DateCsv(A308),"")</f>
        <v>44631</v>
      </c>
    </row>
    <row r="309" spans="1:3" x14ac:dyDescent="0.3">
      <c r="A309" t="s">
        <v>293</v>
      </c>
      <c r="B309" t="s">
        <v>644</v>
      </c>
      <c r="C309" s="2">
        <f>IF(DateCsv(A309)&lt;&gt;0,DateCsv(A309),"")</f>
        <v>44567</v>
      </c>
    </row>
    <row r="310" spans="1:3" x14ac:dyDescent="0.3">
      <c r="A310" t="s">
        <v>1</v>
      </c>
      <c r="B310" t="s">
        <v>645</v>
      </c>
      <c r="C310" s="2" t="str">
        <f>IF(DateCsv(A310)&lt;&gt;0,DateCsv(A310),"")</f>
        <v/>
      </c>
    </row>
    <row r="311" spans="1:3" x14ac:dyDescent="0.3">
      <c r="A311" t="s">
        <v>1093</v>
      </c>
      <c r="B311" t="s">
        <v>646</v>
      </c>
      <c r="C311" s="2">
        <f>IF(DateCsv(A311)&lt;&gt;0,DateCsv(A311),"")</f>
        <v>44670</v>
      </c>
    </row>
    <row r="312" spans="1:3" x14ac:dyDescent="0.3">
      <c r="A312" t="s">
        <v>295</v>
      </c>
      <c r="B312" t="s">
        <v>647</v>
      </c>
      <c r="C312" s="2">
        <f>IF(DateCsv(A312)&lt;&gt;0,DateCsv(A312),"")</f>
        <v>44665</v>
      </c>
    </row>
    <row r="313" spans="1:3" x14ac:dyDescent="0.3">
      <c r="A313" t="s">
        <v>296</v>
      </c>
      <c r="B313" t="s">
        <v>648</v>
      </c>
      <c r="C313" s="2">
        <f>IF(DateCsv(A313)&lt;&gt;0,DateCsv(A313),"")</f>
        <v>44588</v>
      </c>
    </row>
    <row r="314" spans="1:3" x14ac:dyDescent="0.3">
      <c r="A314" t="s">
        <v>297</v>
      </c>
      <c r="B314" t="s">
        <v>649</v>
      </c>
      <c r="C314" s="2">
        <f>IF(DateCsv(A314)&lt;&gt;0,DateCsv(A314),"")</f>
        <v>44607</v>
      </c>
    </row>
    <row r="315" spans="1:3" x14ac:dyDescent="0.3">
      <c r="A315" t="s">
        <v>298</v>
      </c>
      <c r="B315" t="s">
        <v>650</v>
      </c>
      <c r="C315" s="2">
        <f>IF(DateCsv(A315)&lt;&gt;0,DateCsv(A315),"")</f>
        <v>44650</v>
      </c>
    </row>
    <row r="316" spans="1:3" x14ac:dyDescent="0.3">
      <c r="A316" t="s">
        <v>299</v>
      </c>
      <c r="B316" t="s">
        <v>651</v>
      </c>
      <c r="C316" s="2">
        <f>IF(DateCsv(A316)&lt;&gt;0,DateCsv(A316),"")</f>
        <v>44603</v>
      </c>
    </row>
    <row r="317" spans="1:3" x14ac:dyDescent="0.3">
      <c r="A317" t="s">
        <v>300</v>
      </c>
      <c r="B317" t="s">
        <v>652</v>
      </c>
      <c r="C317" s="2">
        <f>IF(DateCsv(A317)&lt;&gt;0,DateCsv(A317),"")</f>
        <v>44663</v>
      </c>
    </row>
    <row r="318" spans="1:3" x14ac:dyDescent="0.3">
      <c r="A318" t="s">
        <v>301</v>
      </c>
      <c r="B318" t="s">
        <v>653</v>
      </c>
      <c r="C318" s="2">
        <f>IF(DateCsv(A318)&lt;&gt;0,DateCsv(A318),"")</f>
        <v>44566</v>
      </c>
    </row>
    <row r="319" spans="1:3" x14ac:dyDescent="0.3">
      <c r="A319" t="s">
        <v>302</v>
      </c>
      <c r="B319" t="s">
        <v>654</v>
      </c>
      <c r="C319" s="2">
        <f>IF(DateCsv(A319)&lt;&gt;0,DateCsv(A319),"")</f>
        <v>44613</v>
      </c>
    </row>
    <row r="320" spans="1:3" x14ac:dyDescent="0.3">
      <c r="A320" t="s">
        <v>303</v>
      </c>
      <c r="B320" t="s">
        <v>655</v>
      </c>
      <c r="C320" s="2">
        <f>IF(DateCsv(A320)&lt;&gt;0,DateCsv(A320),"")</f>
        <v>44664</v>
      </c>
    </row>
    <row r="321" spans="1:3" x14ac:dyDescent="0.3">
      <c r="A321" t="s">
        <v>304</v>
      </c>
      <c r="B321" t="s">
        <v>656</v>
      </c>
      <c r="C321" s="2">
        <f>IF(DateCsv(A321)&lt;&gt;0,DateCsv(A321),"")</f>
        <v>44645</v>
      </c>
    </row>
    <row r="322" spans="1:3" x14ac:dyDescent="0.3">
      <c r="A322" t="s">
        <v>305</v>
      </c>
      <c r="B322" t="s">
        <v>657</v>
      </c>
      <c r="C322" s="2">
        <f>IF(DateCsv(A322)&lt;&gt;0,DateCsv(A322),"")</f>
        <v>44574</v>
      </c>
    </row>
    <row r="323" spans="1:3" x14ac:dyDescent="0.3">
      <c r="A323" t="s">
        <v>306</v>
      </c>
      <c r="B323" t="s">
        <v>658</v>
      </c>
      <c r="C323" s="2">
        <f>IF(DateCsv(A323)&lt;&gt;0,DateCsv(A323),"")</f>
        <v>44622</v>
      </c>
    </row>
    <row r="324" spans="1:3" x14ac:dyDescent="0.3">
      <c r="A324" t="s">
        <v>307</v>
      </c>
      <c r="B324" t="s">
        <v>659</v>
      </c>
      <c r="C324" s="2">
        <f>IF(DateCsv(A324)&lt;&gt;0,DateCsv(A324),"")</f>
        <v>44570</v>
      </c>
    </row>
    <row r="325" spans="1:3" x14ac:dyDescent="0.3">
      <c r="A325" t="s">
        <v>308</v>
      </c>
      <c r="B325" t="s">
        <v>660</v>
      </c>
      <c r="C325" s="2">
        <f>IF(DateCsv(A325)&lt;&gt;0,DateCsv(A325),"")</f>
        <v>44636</v>
      </c>
    </row>
    <row r="326" spans="1:3" x14ac:dyDescent="0.3">
      <c r="A326" t="s">
        <v>309</v>
      </c>
      <c r="B326" t="s">
        <v>661</v>
      </c>
      <c r="C326" s="2">
        <f>IF(DateCsv(A326)&lt;&gt;0,DateCsv(A326),"")</f>
        <v>44614</v>
      </c>
    </row>
    <row r="327" spans="1:3" x14ac:dyDescent="0.3">
      <c r="A327" t="s">
        <v>310</v>
      </c>
      <c r="B327" t="s">
        <v>662</v>
      </c>
      <c r="C327" s="2">
        <f>IF(DateCsv(A327)&lt;&gt;0,DateCsv(A327),"")</f>
        <v>44666</v>
      </c>
    </row>
    <row r="328" spans="1:3" x14ac:dyDescent="0.3">
      <c r="A328" t="s">
        <v>1094</v>
      </c>
      <c r="B328" t="s">
        <v>663</v>
      </c>
      <c r="C328" s="2">
        <f>IF(DateCsv(A328)&lt;&gt;0,DateCsv(A328),"")</f>
        <v>44672</v>
      </c>
    </row>
    <row r="329" spans="1:3" x14ac:dyDescent="0.3">
      <c r="A329" t="s">
        <v>312</v>
      </c>
      <c r="B329" t="s">
        <v>664</v>
      </c>
      <c r="C329" s="2">
        <f>IF(DateCsv(A329)&lt;&gt;0,DateCsv(A329),"")</f>
        <v>44574</v>
      </c>
    </row>
    <row r="330" spans="1:3" x14ac:dyDescent="0.3">
      <c r="A330" t="s">
        <v>313</v>
      </c>
      <c r="B330" t="s">
        <v>665</v>
      </c>
      <c r="C330" s="2">
        <f>IF(DateCsv(A330)&lt;&gt;0,DateCsv(A330),"")</f>
        <v>44572</v>
      </c>
    </row>
    <row r="331" spans="1:3" x14ac:dyDescent="0.3">
      <c r="A331" t="s">
        <v>314</v>
      </c>
      <c r="B331" t="s">
        <v>666</v>
      </c>
      <c r="C331" s="2">
        <f>IF(DateCsv(A331)&lt;&gt;0,DateCsv(A331),"")</f>
        <v>44603</v>
      </c>
    </row>
    <row r="332" spans="1:3" x14ac:dyDescent="0.3">
      <c r="A332" t="s">
        <v>315</v>
      </c>
      <c r="B332" t="s">
        <v>667</v>
      </c>
      <c r="C332" s="2">
        <f>IF(DateCsv(A332)&lt;&gt;0,DateCsv(A332),"")</f>
        <v>44623</v>
      </c>
    </row>
    <row r="333" spans="1:3" x14ac:dyDescent="0.3">
      <c r="A333" t="s">
        <v>1</v>
      </c>
      <c r="B333" t="s">
        <v>668</v>
      </c>
      <c r="C333" s="2" t="str">
        <f>IF(DateCsv(A333)&lt;&gt;0,DateCsv(A333),"")</f>
        <v/>
      </c>
    </row>
    <row r="334" spans="1:3" x14ac:dyDescent="0.3">
      <c r="A334" t="s">
        <v>1</v>
      </c>
      <c r="B334" t="s">
        <v>669</v>
      </c>
      <c r="C334" s="2" t="str">
        <f>IF(DateCsv(A334)&lt;&gt;0,DateCsv(A334),"")</f>
        <v/>
      </c>
    </row>
    <row r="335" spans="1:3" x14ac:dyDescent="0.3">
      <c r="A335" t="s">
        <v>316</v>
      </c>
      <c r="B335" t="s">
        <v>670</v>
      </c>
      <c r="C335" s="2">
        <f>IF(DateCsv(A335)&lt;&gt;0,DateCsv(A335),"")</f>
        <v>44666</v>
      </c>
    </row>
    <row r="336" spans="1:3" x14ac:dyDescent="0.3">
      <c r="A336" t="s">
        <v>1</v>
      </c>
      <c r="B336" t="s">
        <v>671</v>
      </c>
      <c r="C336" s="2" t="str">
        <f>IF(DateCsv(A336)&lt;&gt;0,DateCsv(A336),"")</f>
        <v/>
      </c>
    </row>
    <row r="337" spans="1:3" x14ac:dyDescent="0.3">
      <c r="A337" t="s">
        <v>317</v>
      </c>
      <c r="B337" t="s">
        <v>672</v>
      </c>
      <c r="C337" s="2">
        <f>IF(DateCsv(A337)&lt;&gt;0,DateCsv(A337),"")</f>
        <v>44629</v>
      </c>
    </row>
    <row r="338" spans="1:3" x14ac:dyDescent="0.3">
      <c r="A338" t="s">
        <v>318</v>
      </c>
      <c r="B338" t="s">
        <v>673</v>
      </c>
      <c r="C338" s="2">
        <f>IF(DateCsv(A338)&lt;&gt;0,DateCsv(A338),"")</f>
        <v>44662</v>
      </c>
    </row>
    <row r="339" spans="1:3" x14ac:dyDescent="0.3">
      <c r="A339" t="s">
        <v>319</v>
      </c>
      <c r="B339" t="s">
        <v>674</v>
      </c>
      <c r="C339" s="2">
        <f>IF(DateCsv(A339)&lt;&gt;0,DateCsv(A339),"")</f>
        <v>44596</v>
      </c>
    </row>
    <row r="340" spans="1:3" x14ac:dyDescent="0.3">
      <c r="A340" t="s">
        <v>1095</v>
      </c>
      <c r="B340" t="s">
        <v>675</v>
      </c>
      <c r="C340" s="2">
        <f>IF(DateCsv(A340)&lt;&gt;0,DateCsv(A340),"")</f>
        <v>44670</v>
      </c>
    </row>
    <row r="341" spans="1:3" x14ac:dyDescent="0.3">
      <c r="A341" t="s">
        <v>321</v>
      </c>
      <c r="B341" t="s">
        <v>676</v>
      </c>
      <c r="C341" s="2">
        <f>IF(DateCsv(A341)&lt;&gt;0,DateCsv(A341),"")</f>
        <v>44665</v>
      </c>
    </row>
    <row r="342" spans="1:3" x14ac:dyDescent="0.3">
      <c r="A342" t="s">
        <v>322</v>
      </c>
      <c r="B342" t="s">
        <v>677</v>
      </c>
      <c r="C342" s="2">
        <f>IF(DateCsv(A342)&lt;&gt;0,DateCsv(A342),"")</f>
        <v>44663</v>
      </c>
    </row>
    <row r="343" spans="1:3" x14ac:dyDescent="0.3">
      <c r="A343" t="s">
        <v>1096</v>
      </c>
      <c r="B343" t="s">
        <v>678</v>
      </c>
      <c r="C343" s="2">
        <f>IF(DateCsv(A343)&lt;&gt;0,DateCsv(A343),"")</f>
        <v>44672</v>
      </c>
    </row>
    <row r="344" spans="1:3" x14ac:dyDescent="0.3">
      <c r="A344" t="s">
        <v>324</v>
      </c>
      <c r="B344" t="s">
        <v>679</v>
      </c>
      <c r="C344" s="2">
        <f>IF(DateCsv(A344)&lt;&gt;0,DateCsv(A344),"")</f>
        <v>44666</v>
      </c>
    </row>
    <row r="345" spans="1:3" x14ac:dyDescent="0.3">
      <c r="A345" t="s">
        <v>325</v>
      </c>
      <c r="B345" t="s">
        <v>680</v>
      </c>
      <c r="C345" s="2">
        <f>IF(DateCsv(A345)&lt;&gt;0,DateCsv(A345),"")</f>
        <v>44663</v>
      </c>
    </row>
    <row r="346" spans="1:3" x14ac:dyDescent="0.3">
      <c r="A346" t="s">
        <v>326</v>
      </c>
      <c r="B346" t="s">
        <v>681</v>
      </c>
      <c r="C346" s="2">
        <f>IF(DateCsv(A346)&lt;&gt;0,DateCsv(A346),"")</f>
        <v>44642</v>
      </c>
    </row>
    <row r="347" spans="1:3" x14ac:dyDescent="0.3">
      <c r="A347" t="s">
        <v>1</v>
      </c>
      <c r="B347" t="s">
        <v>682</v>
      </c>
      <c r="C347" s="2" t="str">
        <f>IF(DateCsv(A347)&lt;&gt;0,DateCsv(A347),"")</f>
        <v/>
      </c>
    </row>
    <row r="348" spans="1:3" x14ac:dyDescent="0.3">
      <c r="A348" t="s">
        <v>327</v>
      </c>
      <c r="B348" t="s">
        <v>683</v>
      </c>
      <c r="C348" s="2">
        <f>IF(DateCsv(A348)&lt;&gt;0,DateCsv(A348),"")</f>
        <v>44621</v>
      </c>
    </row>
    <row r="349" spans="1:3" x14ac:dyDescent="0.3">
      <c r="A349" t="s">
        <v>328</v>
      </c>
      <c r="B349" t="s">
        <v>684</v>
      </c>
      <c r="C349" s="2">
        <f>IF(DateCsv(A349)&lt;&gt;0,DateCsv(A349),"")</f>
        <v>44603</v>
      </c>
    </row>
    <row r="350" spans="1:3" x14ac:dyDescent="0.3">
      <c r="A350" t="s">
        <v>329</v>
      </c>
      <c r="B350" t="s">
        <v>685</v>
      </c>
      <c r="C350" s="2">
        <f>IF(DateCsv(A350)&lt;&gt;0,DateCsv(A350),"")</f>
        <v>44651</v>
      </c>
    </row>
    <row r="351" spans="1:3" x14ac:dyDescent="0.3">
      <c r="A351" t="s">
        <v>330</v>
      </c>
      <c r="B351" t="s">
        <v>686</v>
      </c>
      <c r="C351" s="2">
        <f>IF(DateCsv(A351)&lt;&gt;0,DateCsv(A351),"")</f>
        <v>44649</v>
      </c>
    </row>
    <row r="352" spans="1:3" x14ac:dyDescent="0.3">
      <c r="A352" t="s">
        <v>1</v>
      </c>
      <c r="B352" t="s">
        <v>687</v>
      </c>
      <c r="C352" s="2" t="str">
        <f>IF(DateCsv(A352)&lt;&gt;0,DateCsv(A352),"")</f>
        <v/>
      </c>
    </row>
    <row r="353" spans="1:3" x14ac:dyDescent="0.3">
      <c r="A353" t="s">
        <v>1</v>
      </c>
      <c r="B353" t="s">
        <v>688</v>
      </c>
      <c r="C353" s="2" t="str">
        <f>IF(DateCsv(A353)&lt;&gt;0,DateCsv(A353),"")</f>
        <v/>
      </c>
    </row>
    <row r="354" spans="1:3" x14ac:dyDescent="0.3">
      <c r="A354" t="s">
        <v>1</v>
      </c>
      <c r="B354" t="s">
        <v>689</v>
      </c>
      <c r="C354" s="2" t="str">
        <f>IF(DateCsv(A354)&lt;&gt;0,DateCsv(A354),"")</f>
        <v/>
      </c>
    </row>
    <row r="355" spans="1:3" x14ac:dyDescent="0.3">
      <c r="A355" t="s">
        <v>1097</v>
      </c>
      <c r="B355" t="s">
        <v>690</v>
      </c>
      <c r="C355" s="2">
        <f>IF(DateCsv(A355)&lt;&gt;0,DateCsv(A355),"")</f>
        <v>44670</v>
      </c>
    </row>
    <row r="356" spans="1:3" x14ac:dyDescent="0.3">
      <c r="A356" t="s">
        <v>333</v>
      </c>
      <c r="B356" t="s">
        <v>691</v>
      </c>
      <c r="C356" s="2">
        <f>IF(DateCsv(A356)&lt;&gt;0,DateCsv(A356),"")</f>
        <v>44664</v>
      </c>
    </row>
    <row r="357" spans="1:3" x14ac:dyDescent="0.3">
      <c r="A357" t="s">
        <v>1</v>
      </c>
      <c r="B357" t="s">
        <v>692</v>
      </c>
      <c r="C357" s="2" t="str">
        <f>IF(DateCsv(A357)&lt;&gt;0,DateCsv(A357),"")</f>
        <v/>
      </c>
    </row>
    <row r="358" spans="1:3" x14ac:dyDescent="0.3">
      <c r="A358" t="s">
        <v>1</v>
      </c>
      <c r="B358" t="s">
        <v>693</v>
      </c>
      <c r="C358" s="2" t="str">
        <f>IF(DateCsv(A358)&lt;&gt;0,DateCsv(A358),"")</f>
        <v/>
      </c>
    </row>
    <row r="359" spans="1:3" x14ac:dyDescent="0.3">
      <c r="A359" t="s">
        <v>1</v>
      </c>
      <c r="B359" t="s">
        <v>694</v>
      </c>
      <c r="C359" s="2" t="str">
        <f>IF(DateCsv(A359)&lt;&gt;0,DateCsv(A359),"")</f>
        <v/>
      </c>
    </row>
    <row r="360" spans="1:3" x14ac:dyDescent="0.3">
      <c r="A360" t="s">
        <v>1</v>
      </c>
      <c r="B360" t="s">
        <v>695</v>
      </c>
      <c r="C360" s="2" t="str">
        <f>IF(DateCsv(A360)&lt;&gt;0,DateCsv(A360),"")</f>
        <v/>
      </c>
    </row>
    <row r="361" spans="1:3" x14ac:dyDescent="0.3">
      <c r="A361" t="s">
        <v>1</v>
      </c>
      <c r="B361" t="s">
        <v>696</v>
      </c>
      <c r="C361" s="2" t="str">
        <f>IF(DateCsv(A361)&lt;&gt;0,DateCsv(A361),"")</f>
        <v/>
      </c>
    </row>
    <row r="362" spans="1:3" x14ac:dyDescent="0.3">
      <c r="A362" t="s">
        <v>334</v>
      </c>
      <c r="B362" t="s">
        <v>697</v>
      </c>
      <c r="C362" s="2">
        <f>IF(DateCsv(A362)&lt;&gt;0,DateCsv(A362),"")</f>
        <v>44629</v>
      </c>
    </row>
    <row r="363" spans="1:3" x14ac:dyDescent="0.3">
      <c r="A363" t="s">
        <v>1</v>
      </c>
      <c r="B363" t="s">
        <v>698</v>
      </c>
      <c r="C363" s="2" t="str">
        <f>IF(DateCsv(A363)&lt;&gt;0,DateCsv(A363),"")</f>
        <v/>
      </c>
    </row>
    <row r="364" spans="1:3" x14ac:dyDescent="0.3">
      <c r="A364" t="s">
        <v>335</v>
      </c>
      <c r="B364" t="s">
        <v>699</v>
      </c>
      <c r="C364" s="2">
        <f>IF(DateCsv(A364)&lt;&gt;0,DateCsv(A364),"")</f>
        <v>44645</v>
      </c>
    </row>
    <row r="365" spans="1:3" x14ac:dyDescent="0.3">
      <c r="A365" t="s">
        <v>1</v>
      </c>
      <c r="B365" t="s">
        <v>700</v>
      </c>
      <c r="C365" s="2" t="str">
        <f>IF(DateCsv(A365)&lt;&gt;0,DateCsv(A365),"")</f>
        <v/>
      </c>
    </row>
    <row r="366" spans="1:3" x14ac:dyDescent="0.3">
      <c r="A366" t="s">
        <v>1</v>
      </c>
      <c r="B366" t="s">
        <v>701</v>
      </c>
      <c r="C366" s="2" t="str">
        <f>IF(DateCsv(A366)&lt;&gt;0,DateCsv(A366),"")</f>
        <v/>
      </c>
    </row>
    <row r="367" spans="1:3" x14ac:dyDescent="0.3">
      <c r="A367" t="s">
        <v>1</v>
      </c>
      <c r="B367" t="s">
        <v>702</v>
      </c>
      <c r="C367" s="2" t="str">
        <f>IF(DateCsv(A367)&lt;&gt;0,DateCsv(A367),"")</f>
        <v/>
      </c>
    </row>
    <row r="368" spans="1:3" x14ac:dyDescent="0.3">
      <c r="A368" t="s">
        <v>1098</v>
      </c>
      <c r="B368" t="s">
        <v>703</v>
      </c>
      <c r="C368" s="2">
        <f>IF(DateCsv(A368)&lt;&gt;0,DateCsv(A368),"")</f>
        <v>44672</v>
      </c>
    </row>
    <row r="369" spans="1:3" x14ac:dyDescent="0.3">
      <c r="A369" t="s">
        <v>1</v>
      </c>
      <c r="B369" t="s">
        <v>704</v>
      </c>
      <c r="C369" s="2" t="str">
        <f>IF(DateCsv(A369)&lt;&gt;0,DateCsv(A369),"")</f>
        <v/>
      </c>
    </row>
    <row r="370" spans="1:3" x14ac:dyDescent="0.3">
      <c r="A370" t="s">
        <v>1</v>
      </c>
      <c r="B370" t="s">
        <v>705</v>
      </c>
      <c r="C370" s="2" t="str">
        <f>IF(DateCsv(A370)&lt;&gt;0,DateCsv(A370),"")</f>
        <v/>
      </c>
    </row>
    <row r="371" spans="1:3" x14ac:dyDescent="0.3">
      <c r="A371" t="s">
        <v>1</v>
      </c>
      <c r="B371" t="s">
        <v>706</v>
      </c>
      <c r="C371" s="2" t="str">
        <f>IF(DateCsv(A371)&lt;&gt;0,DateCsv(A371),"")</f>
        <v/>
      </c>
    </row>
    <row r="372" spans="1:3" x14ac:dyDescent="0.3">
      <c r="A372" t="s">
        <v>1</v>
      </c>
      <c r="B372" t="s">
        <v>1099</v>
      </c>
      <c r="C372" s="2" t="str">
        <f>IF(DateCsv(A372)&lt;&gt;0,DateCsv(A372),"")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9C4604-2634-480A-9966-596F70C43423}">
  <sheetPr codeName="Feuil8"/>
  <dimension ref="A1:C371"/>
  <sheetViews>
    <sheetView workbookViewId="0"/>
  </sheetViews>
  <sheetFormatPr baseColWidth="10" defaultRowHeight="12" x14ac:dyDescent="0.3"/>
  <cols>
    <col min="1" max="1" width="32.77734375" bestFit="1" customWidth="1"/>
  </cols>
  <sheetData>
    <row r="1" spans="1:3" x14ac:dyDescent="0.3">
      <c r="A1" t="s">
        <v>707</v>
      </c>
      <c r="B1" t="s">
        <v>337</v>
      </c>
    </row>
    <row r="2" spans="1:3" x14ac:dyDescent="0.3">
      <c r="A2" t="s">
        <v>1</v>
      </c>
      <c r="B2" t="s">
        <v>338</v>
      </c>
      <c r="C2" s="2" t="str">
        <f>IF(DateCsv(A2)&lt;&gt;0,DateCsv(A2),"")</f>
        <v/>
      </c>
    </row>
    <row r="3" spans="1:3" x14ac:dyDescent="0.3">
      <c r="A3" t="s">
        <v>708</v>
      </c>
      <c r="B3" t="s">
        <v>339</v>
      </c>
      <c r="C3" s="2">
        <f>IF(DateCsv(A3)&lt;&gt;0,DateCsv(A3),"")</f>
        <v>44641</v>
      </c>
    </row>
    <row r="4" spans="1:3" x14ac:dyDescent="0.3">
      <c r="A4" t="s">
        <v>709</v>
      </c>
      <c r="B4" t="s">
        <v>340</v>
      </c>
      <c r="C4" s="2">
        <f>IF(DateCsv(A4)&lt;&gt;0,DateCsv(A4),"")</f>
        <v>44574</v>
      </c>
    </row>
    <row r="5" spans="1:3" x14ac:dyDescent="0.3">
      <c r="A5" t="s">
        <v>710</v>
      </c>
      <c r="B5" t="s">
        <v>341</v>
      </c>
      <c r="C5" s="2">
        <f>IF(DateCsv(A5)&lt;&gt;0,DateCsv(A5),"")</f>
        <v>44664</v>
      </c>
    </row>
    <row r="6" spans="1:3" x14ac:dyDescent="0.3">
      <c r="A6" t="s">
        <v>711</v>
      </c>
      <c r="B6" t="s">
        <v>342</v>
      </c>
      <c r="C6" s="2">
        <f>IF(DateCsv(A6)&lt;&gt;0,DateCsv(A6),"")</f>
        <v>44649</v>
      </c>
    </row>
    <row r="7" spans="1:3" x14ac:dyDescent="0.3">
      <c r="A7" t="s">
        <v>1</v>
      </c>
      <c r="B7" t="s">
        <v>343</v>
      </c>
      <c r="C7" s="2" t="str">
        <f>IF(DateCsv(A7)&lt;&gt;0,DateCsv(A7),"")</f>
        <v/>
      </c>
    </row>
    <row r="8" spans="1:3" x14ac:dyDescent="0.3">
      <c r="A8" t="s">
        <v>712</v>
      </c>
      <c r="B8" t="s">
        <v>344</v>
      </c>
      <c r="C8" s="2">
        <f>IF(DateCsv(A8)&lt;&gt;0,DateCsv(A8),"")</f>
        <v>44538</v>
      </c>
    </row>
    <row r="9" spans="1:3" x14ac:dyDescent="0.3">
      <c r="A9" t="s">
        <v>713</v>
      </c>
      <c r="B9" t="s">
        <v>345</v>
      </c>
      <c r="C9" s="2">
        <f>IF(DateCsv(A9)&lt;&gt;0,DateCsv(A9),"")</f>
        <v>44662</v>
      </c>
    </row>
    <row r="10" spans="1:3" x14ac:dyDescent="0.3">
      <c r="A10" t="s">
        <v>714</v>
      </c>
      <c r="B10" t="s">
        <v>346</v>
      </c>
      <c r="C10" s="2">
        <f>IF(DateCsv(A10)&lt;&gt;0,DateCsv(A10),"")</f>
        <v>44664</v>
      </c>
    </row>
    <row r="11" spans="1:3" x14ac:dyDescent="0.3">
      <c r="A11" t="s">
        <v>715</v>
      </c>
      <c r="B11" t="s">
        <v>347</v>
      </c>
      <c r="C11" s="2">
        <f>IF(DateCsv(A11)&lt;&gt;0,DateCsv(A11),"")</f>
        <v>44628</v>
      </c>
    </row>
    <row r="12" spans="1:3" x14ac:dyDescent="0.3">
      <c r="A12" t="s">
        <v>716</v>
      </c>
      <c r="B12" t="s">
        <v>348</v>
      </c>
      <c r="C12" s="2">
        <f>IF(DateCsv(A12)&lt;&gt;0,DateCsv(A12),"")</f>
        <v>44629</v>
      </c>
    </row>
    <row r="13" spans="1:3" x14ac:dyDescent="0.3">
      <c r="A13" t="s">
        <v>717</v>
      </c>
      <c r="B13" t="s">
        <v>349</v>
      </c>
      <c r="C13" s="2">
        <f>IF(DateCsv(A13)&lt;&gt;0,DateCsv(A13),"")</f>
        <v>44600</v>
      </c>
    </row>
    <row r="14" spans="1:3" x14ac:dyDescent="0.3">
      <c r="A14" t="s">
        <v>718</v>
      </c>
      <c r="B14" t="s">
        <v>350</v>
      </c>
      <c r="C14" s="2">
        <f>IF(DateCsv(A14)&lt;&gt;0,DateCsv(A14),"")</f>
        <v>44609</v>
      </c>
    </row>
    <row r="15" spans="1:3" x14ac:dyDescent="0.3">
      <c r="A15" t="s">
        <v>719</v>
      </c>
      <c r="B15" t="s">
        <v>351</v>
      </c>
      <c r="C15" s="2">
        <f>IF(DateCsv(A15)&lt;&gt;0,DateCsv(A15),"")</f>
        <v>44631</v>
      </c>
    </row>
    <row r="16" spans="1:3" x14ac:dyDescent="0.3">
      <c r="A16" t="s">
        <v>720</v>
      </c>
      <c r="B16" t="s">
        <v>352</v>
      </c>
      <c r="C16" s="2">
        <f>IF(DateCsv(A16)&lt;&gt;0,DateCsv(A16),"")</f>
        <v>44609</v>
      </c>
    </row>
    <row r="17" spans="1:3" x14ac:dyDescent="0.3">
      <c r="A17" t="s">
        <v>721</v>
      </c>
      <c r="B17" t="s">
        <v>353</v>
      </c>
      <c r="C17" s="2">
        <f>IF(DateCsv(A17)&lt;&gt;0,DateCsv(A17),"")</f>
        <v>44664</v>
      </c>
    </row>
    <row r="18" spans="1:3" x14ac:dyDescent="0.3">
      <c r="A18" t="s">
        <v>722</v>
      </c>
      <c r="B18" t="s">
        <v>354</v>
      </c>
      <c r="C18" s="2">
        <f>IF(DateCsv(A18)&lt;&gt;0,DateCsv(A18),"")</f>
        <v>44622</v>
      </c>
    </row>
    <row r="19" spans="1:3" x14ac:dyDescent="0.3">
      <c r="A19" t="s">
        <v>723</v>
      </c>
      <c r="B19" t="s">
        <v>355</v>
      </c>
      <c r="C19" s="2">
        <f>IF(DateCsv(A19)&lt;&gt;0,DateCsv(A19),"")</f>
        <v>43521</v>
      </c>
    </row>
    <row r="20" spans="1:3" x14ac:dyDescent="0.3">
      <c r="A20" t="s">
        <v>724</v>
      </c>
      <c r="B20" t="s">
        <v>356</v>
      </c>
      <c r="C20" s="2">
        <f>IF(DateCsv(A20)&lt;&gt;0,DateCsv(A20),"")</f>
        <v>44306</v>
      </c>
    </row>
    <row r="21" spans="1:3" x14ac:dyDescent="0.3">
      <c r="A21" t="s">
        <v>725</v>
      </c>
      <c r="B21" t="s">
        <v>357</v>
      </c>
      <c r="C21" s="2">
        <f>IF(DateCsv(A21)&lt;&gt;0,DateCsv(A21),"")</f>
        <v>44649</v>
      </c>
    </row>
    <row r="22" spans="1:3" x14ac:dyDescent="0.3">
      <c r="A22" t="s">
        <v>726</v>
      </c>
      <c r="B22" t="s">
        <v>358</v>
      </c>
      <c r="C22" s="2">
        <f>IF(DateCsv(A22)&lt;&gt;0,DateCsv(A22),"")</f>
        <v>44566</v>
      </c>
    </row>
    <row r="23" spans="1:3" x14ac:dyDescent="0.3">
      <c r="A23" t="s">
        <v>727</v>
      </c>
      <c r="B23" t="s">
        <v>359</v>
      </c>
      <c r="C23" s="2">
        <f>IF(DateCsv(A23)&lt;&gt;0,DateCsv(A23),"")</f>
        <v>44622</v>
      </c>
    </row>
    <row r="24" spans="1:3" x14ac:dyDescent="0.3">
      <c r="A24" t="s">
        <v>728</v>
      </c>
      <c r="B24" t="s">
        <v>360</v>
      </c>
      <c r="C24" s="2">
        <f>IF(DateCsv(A24)&lt;&gt;0,DateCsv(A24),"")</f>
        <v>44649</v>
      </c>
    </row>
    <row r="25" spans="1:3" x14ac:dyDescent="0.3">
      <c r="A25" t="s">
        <v>729</v>
      </c>
      <c r="B25" t="s">
        <v>361</v>
      </c>
      <c r="C25" s="2">
        <f>IF(DateCsv(A25)&lt;&gt;0,DateCsv(A25),"")</f>
        <v>44642</v>
      </c>
    </row>
    <row r="26" spans="1:3" x14ac:dyDescent="0.3">
      <c r="A26" t="s">
        <v>730</v>
      </c>
      <c r="B26" t="s">
        <v>362</v>
      </c>
      <c r="C26" s="2">
        <f>IF(DateCsv(A26)&lt;&gt;0,DateCsv(A26),"")</f>
        <v>44635</v>
      </c>
    </row>
    <row r="27" spans="1:3" x14ac:dyDescent="0.3">
      <c r="A27" t="s">
        <v>731</v>
      </c>
      <c r="B27">
        <v>118000</v>
      </c>
      <c r="C27" s="2">
        <f>IF(DateCsv(A27)&lt;&gt;0,DateCsv(A27),"")</f>
        <v>44567</v>
      </c>
    </row>
    <row r="28" spans="1:3" x14ac:dyDescent="0.3">
      <c r="A28" t="s">
        <v>732</v>
      </c>
      <c r="B28" t="s">
        <v>363</v>
      </c>
      <c r="C28" s="2">
        <f>IF(DateCsv(A28)&lt;&gt;0,DateCsv(A28),"")</f>
        <v>44636</v>
      </c>
    </row>
    <row r="29" spans="1:3" x14ac:dyDescent="0.3">
      <c r="A29" t="s">
        <v>733</v>
      </c>
      <c r="B29" t="s">
        <v>364</v>
      </c>
      <c r="C29" s="2">
        <f>IF(DateCsv(A29)&lt;&gt;0,DateCsv(A29),"")</f>
        <v>44578</v>
      </c>
    </row>
    <row r="30" spans="1:3" x14ac:dyDescent="0.3">
      <c r="A30" t="s">
        <v>734</v>
      </c>
      <c r="B30" t="s">
        <v>365</v>
      </c>
      <c r="C30" s="2">
        <f>IF(DateCsv(A30)&lt;&gt;0,DateCsv(A30),"")</f>
        <v>44616</v>
      </c>
    </row>
    <row r="31" spans="1:3" x14ac:dyDescent="0.3">
      <c r="A31" t="s">
        <v>735</v>
      </c>
      <c r="B31" t="s">
        <v>366</v>
      </c>
      <c r="C31" s="2">
        <f>IF(DateCsv(A31)&lt;&gt;0,DateCsv(A31),"")</f>
        <v>44655</v>
      </c>
    </row>
    <row r="32" spans="1:3" x14ac:dyDescent="0.3">
      <c r="A32" t="s">
        <v>736</v>
      </c>
      <c r="B32" t="s">
        <v>367</v>
      </c>
      <c r="C32" s="2">
        <f>IF(DateCsv(A32)&lt;&gt;0,DateCsv(A32),"")</f>
        <v>44641</v>
      </c>
    </row>
    <row r="33" spans="1:3" x14ac:dyDescent="0.3">
      <c r="A33" t="s">
        <v>737</v>
      </c>
      <c r="B33" t="s">
        <v>368</v>
      </c>
      <c r="C33" s="2">
        <f>IF(DateCsv(A33)&lt;&gt;0,DateCsv(A33),"")</f>
        <v>44634</v>
      </c>
    </row>
    <row r="34" spans="1:3" x14ac:dyDescent="0.3">
      <c r="A34" t="s">
        <v>738</v>
      </c>
      <c r="B34" t="s">
        <v>369</v>
      </c>
      <c r="C34" s="2">
        <f>IF(DateCsv(A34)&lt;&gt;0,DateCsv(A34),"")</f>
        <v>44616</v>
      </c>
    </row>
    <row r="35" spans="1:3" x14ac:dyDescent="0.3">
      <c r="A35" t="s">
        <v>739</v>
      </c>
      <c r="B35" t="s">
        <v>370</v>
      </c>
      <c r="C35" s="2">
        <f>IF(DateCsv(A35)&lt;&gt;0,DateCsv(A35),"")</f>
        <v>44657</v>
      </c>
    </row>
    <row r="36" spans="1:3" x14ac:dyDescent="0.3">
      <c r="A36" t="s">
        <v>740</v>
      </c>
      <c r="B36" t="s">
        <v>371</v>
      </c>
      <c r="C36" s="2">
        <f>IF(DateCsv(A36)&lt;&gt;0,DateCsv(A36),"")</f>
        <v>44573</v>
      </c>
    </row>
    <row r="37" spans="1:3" x14ac:dyDescent="0.3">
      <c r="A37" t="s">
        <v>741</v>
      </c>
      <c r="B37" t="s">
        <v>372</v>
      </c>
      <c r="C37" s="2">
        <f>IF(DateCsv(A37)&lt;&gt;0,DateCsv(A37),"")</f>
        <v>44564</v>
      </c>
    </row>
    <row r="38" spans="1:3" x14ac:dyDescent="0.3">
      <c r="A38" t="s">
        <v>742</v>
      </c>
      <c r="B38" t="s">
        <v>373</v>
      </c>
      <c r="C38" s="2">
        <f>IF(DateCsv(A38)&lt;&gt;0,DateCsv(A38),"")</f>
        <v>44629</v>
      </c>
    </row>
    <row r="39" spans="1:3" x14ac:dyDescent="0.3">
      <c r="A39" t="s">
        <v>743</v>
      </c>
      <c r="B39" t="s">
        <v>374</v>
      </c>
      <c r="C39" s="2">
        <f>IF(DateCsv(A39)&lt;&gt;0,DateCsv(A39),"")</f>
        <v>44665</v>
      </c>
    </row>
    <row r="40" spans="1:3" x14ac:dyDescent="0.3">
      <c r="A40" t="s">
        <v>744</v>
      </c>
      <c r="B40" t="s">
        <v>375</v>
      </c>
      <c r="C40" s="2">
        <f>IF(DateCsv(A40)&lt;&gt;0,DateCsv(A40),"")</f>
        <v>44573</v>
      </c>
    </row>
    <row r="41" spans="1:3" x14ac:dyDescent="0.3">
      <c r="A41" t="s">
        <v>745</v>
      </c>
      <c r="B41" t="s">
        <v>376</v>
      </c>
      <c r="C41" s="2">
        <f>IF(DateCsv(A41)&lt;&gt;0,DateCsv(A41),"")</f>
        <v>44657</v>
      </c>
    </row>
    <row r="42" spans="1:3" x14ac:dyDescent="0.3">
      <c r="A42" t="s">
        <v>126</v>
      </c>
      <c r="B42" t="s">
        <v>377</v>
      </c>
      <c r="C42" s="2">
        <f>IF(DateCsv(A42)&lt;&gt;0,DateCsv(A42),"")</f>
        <v>44636</v>
      </c>
    </row>
    <row r="43" spans="1:3" x14ac:dyDescent="0.3">
      <c r="A43" t="s">
        <v>746</v>
      </c>
      <c r="B43" t="s">
        <v>378</v>
      </c>
      <c r="C43" s="2">
        <f>IF(DateCsv(A43)&lt;&gt;0,DateCsv(A43),"")</f>
        <v>44613</v>
      </c>
    </row>
    <row r="44" spans="1:3" x14ac:dyDescent="0.3">
      <c r="A44" t="s">
        <v>747</v>
      </c>
      <c r="B44" t="s">
        <v>379</v>
      </c>
      <c r="C44" s="2">
        <f>IF(DateCsv(A44)&lt;&gt;0,DateCsv(A44),"")</f>
        <v>44662</v>
      </c>
    </row>
    <row r="45" spans="1:3" x14ac:dyDescent="0.3">
      <c r="A45" t="s">
        <v>748</v>
      </c>
      <c r="B45" t="s">
        <v>380</v>
      </c>
      <c r="C45" s="2">
        <f>IF(DateCsv(A45)&lt;&gt;0,DateCsv(A45),"")</f>
        <v>44642</v>
      </c>
    </row>
    <row r="46" spans="1:3" x14ac:dyDescent="0.3">
      <c r="A46" t="s">
        <v>749</v>
      </c>
      <c r="B46" t="s">
        <v>381</v>
      </c>
      <c r="C46" s="2">
        <f>IF(DateCsv(A46)&lt;&gt;0,DateCsv(A46),"")</f>
        <v>44663</v>
      </c>
    </row>
    <row r="47" spans="1:3" x14ac:dyDescent="0.3">
      <c r="A47" t="s">
        <v>750</v>
      </c>
      <c r="B47" t="s">
        <v>382</v>
      </c>
      <c r="C47" s="2">
        <f>IF(DateCsv(A47)&lt;&gt;0,DateCsv(A47),"")</f>
        <v>44630</v>
      </c>
    </row>
    <row r="48" spans="1:3" x14ac:dyDescent="0.3">
      <c r="A48" t="s">
        <v>751</v>
      </c>
      <c r="B48" t="s">
        <v>383</v>
      </c>
      <c r="C48" s="2">
        <f>IF(DateCsv(A48)&lt;&gt;0,DateCsv(A48),"")</f>
        <v>44608</v>
      </c>
    </row>
    <row r="49" spans="1:3" x14ac:dyDescent="0.3">
      <c r="A49" t="s">
        <v>752</v>
      </c>
      <c r="B49" t="s">
        <v>384</v>
      </c>
      <c r="C49" s="2">
        <f>IF(DateCsv(A49)&lt;&gt;0,DateCsv(A49),"")</f>
        <v>44628</v>
      </c>
    </row>
    <row r="50" spans="1:3" x14ac:dyDescent="0.3">
      <c r="A50" t="s">
        <v>753</v>
      </c>
      <c r="B50" t="s">
        <v>385</v>
      </c>
      <c r="C50" s="2">
        <f>IF(DateCsv(A50)&lt;&gt;0,DateCsv(A50),"")</f>
        <v>44651</v>
      </c>
    </row>
    <row r="51" spans="1:3" x14ac:dyDescent="0.3">
      <c r="A51" t="s">
        <v>754</v>
      </c>
      <c r="B51" t="s">
        <v>386</v>
      </c>
      <c r="C51" s="2">
        <f>IF(DateCsv(A51)&lt;&gt;0,DateCsv(A51),"")</f>
        <v>44606</v>
      </c>
    </row>
    <row r="52" spans="1:3" x14ac:dyDescent="0.3">
      <c r="A52" t="s">
        <v>755</v>
      </c>
      <c r="B52" t="s">
        <v>387</v>
      </c>
      <c r="C52" s="2">
        <f>IF(DateCsv(A52)&lt;&gt;0,DateCsv(A52),"")</f>
        <v>44621</v>
      </c>
    </row>
    <row r="53" spans="1:3" x14ac:dyDescent="0.3">
      <c r="A53" t="s">
        <v>756</v>
      </c>
      <c r="B53" t="s">
        <v>388</v>
      </c>
      <c r="C53" s="2">
        <f>IF(DateCsv(A53)&lt;&gt;0,DateCsv(A53),"")</f>
        <v>44648</v>
      </c>
    </row>
    <row r="54" spans="1:3" x14ac:dyDescent="0.3">
      <c r="A54" t="s">
        <v>757</v>
      </c>
      <c r="B54" t="s">
        <v>389</v>
      </c>
      <c r="C54" s="2">
        <f>IF(DateCsv(A54)&lt;&gt;0,DateCsv(A54),"")</f>
        <v>44614</v>
      </c>
    </row>
    <row r="55" spans="1:3" x14ac:dyDescent="0.3">
      <c r="A55" t="s">
        <v>758</v>
      </c>
      <c r="B55" t="s">
        <v>390</v>
      </c>
      <c r="C55" s="2">
        <f>IF(DateCsv(A55)&lt;&gt;0,DateCsv(A55),"")</f>
        <v>44634</v>
      </c>
    </row>
    <row r="56" spans="1:3" x14ac:dyDescent="0.3">
      <c r="A56" t="s">
        <v>759</v>
      </c>
      <c r="B56" t="s">
        <v>391</v>
      </c>
      <c r="C56" s="2">
        <f>IF(DateCsv(A56)&lt;&gt;0,DateCsv(A56),"")</f>
        <v>44651</v>
      </c>
    </row>
    <row r="57" spans="1:3" x14ac:dyDescent="0.3">
      <c r="A57" t="s">
        <v>760</v>
      </c>
      <c r="B57" t="s">
        <v>392</v>
      </c>
      <c r="C57" s="2">
        <f>IF(DateCsv(A57)&lt;&gt;0,DateCsv(A57),"")</f>
        <v>44606</v>
      </c>
    </row>
    <row r="58" spans="1:3" x14ac:dyDescent="0.3">
      <c r="A58" t="s">
        <v>761</v>
      </c>
      <c r="B58" t="s">
        <v>393</v>
      </c>
      <c r="C58" s="2">
        <f>IF(DateCsv(A58)&lt;&gt;0,DateCsv(A58),"")</f>
        <v>44553</v>
      </c>
    </row>
    <row r="59" spans="1:3" x14ac:dyDescent="0.3">
      <c r="A59" t="s">
        <v>762</v>
      </c>
      <c r="B59" t="s">
        <v>394</v>
      </c>
      <c r="C59" s="2">
        <f>IF(DateCsv(A59)&lt;&gt;0,DateCsv(A59),"")</f>
        <v>44580</v>
      </c>
    </row>
    <row r="60" spans="1:3" x14ac:dyDescent="0.3">
      <c r="A60" t="s">
        <v>763</v>
      </c>
      <c r="B60" t="s">
        <v>395</v>
      </c>
      <c r="C60" s="2">
        <f>IF(DateCsv(A60)&lt;&gt;0,DateCsv(A60),"")</f>
        <v>44652</v>
      </c>
    </row>
    <row r="61" spans="1:3" x14ac:dyDescent="0.3">
      <c r="A61" t="s">
        <v>764</v>
      </c>
      <c r="B61" t="s">
        <v>396</v>
      </c>
      <c r="C61" s="2">
        <f>IF(DateCsv(A61)&lt;&gt;0,DateCsv(A61),"")</f>
        <v>44537</v>
      </c>
    </row>
    <row r="62" spans="1:3" x14ac:dyDescent="0.3">
      <c r="A62" t="s">
        <v>765</v>
      </c>
      <c r="B62" t="s">
        <v>397</v>
      </c>
      <c r="C62" s="2">
        <f>IF(DateCsv(A62)&lt;&gt;0,DateCsv(A62),"")</f>
        <v>44642</v>
      </c>
    </row>
    <row r="63" spans="1:3" x14ac:dyDescent="0.3">
      <c r="A63" t="s">
        <v>766</v>
      </c>
      <c r="B63" t="s">
        <v>398</v>
      </c>
      <c r="C63" s="2">
        <f>IF(DateCsv(A63)&lt;&gt;0,DateCsv(A63),"")</f>
        <v>44656</v>
      </c>
    </row>
    <row r="64" spans="1:3" x14ac:dyDescent="0.3">
      <c r="A64" t="s">
        <v>767</v>
      </c>
      <c r="B64" t="s">
        <v>399</v>
      </c>
      <c r="C64" s="2">
        <f>IF(DateCsv(A64)&lt;&gt;0,DateCsv(A64),"")</f>
        <v>44665</v>
      </c>
    </row>
    <row r="65" spans="1:3" x14ac:dyDescent="0.3">
      <c r="A65" t="s">
        <v>768</v>
      </c>
      <c r="B65" t="s">
        <v>400</v>
      </c>
      <c r="C65" s="2">
        <f>IF(DateCsv(A65)&lt;&gt;0,DateCsv(A65),"")</f>
        <v>44658</v>
      </c>
    </row>
    <row r="66" spans="1:3" x14ac:dyDescent="0.3">
      <c r="A66" t="s">
        <v>769</v>
      </c>
      <c r="B66" t="s">
        <v>401</v>
      </c>
      <c r="C66" s="2">
        <f>IF(DateCsv(A66)&lt;&gt;0,DateCsv(A66),"")</f>
        <v>44603</v>
      </c>
    </row>
    <row r="67" spans="1:3" x14ac:dyDescent="0.3">
      <c r="A67" t="s">
        <v>770</v>
      </c>
      <c r="B67" t="s">
        <v>402</v>
      </c>
      <c r="C67" s="2">
        <f>IF(DateCsv(A67)&lt;&gt;0,DateCsv(A67),"")</f>
        <v>44557</v>
      </c>
    </row>
    <row r="68" spans="1:3" x14ac:dyDescent="0.3">
      <c r="A68" t="s">
        <v>771</v>
      </c>
      <c r="B68" t="s">
        <v>403</v>
      </c>
      <c r="C68" s="2">
        <f>IF(DateCsv(A68)&lt;&gt;0,DateCsv(A68),"")</f>
        <v>44578</v>
      </c>
    </row>
    <row r="69" spans="1:3" x14ac:dyDescent="0.3">
      <c r="A69" t="s">
        <v>772</v>
      </c>
      <c r="B69" t="s">
        <v>404</v>
      </c>
      <c r="C69" s="2">
        <f>IF(DateCsv(A69)&lt;&gt;0,DateCsv(A69),"")</f>
        <v>44645</v>
      </c>
    </row>
    <row r="70" spans="1:3" x14ac:dyDescent="0.3">
      <c r="A70" t="s">
        <v>773</v>
      </c>
      <c r="B70" t="s">
        <v>405</v>
      </c>
      <c r="C70" s="2">
        <f>IF(DateCsv(A70)&lt;&gt;0,DateCsv(A70),"")</f>
        <v>44655</v>
      </c>
    </row>
    <row r="71" spans="1:3" x14ac:dyDescent="0.3">
      <c r="A71" t="s">
        <v>774</v>
      </c>
      <c r="B71" t="s">
        <v>406</v>
      </c>
      <c r="C71" s="2">
        <f>IF(DateCsv(A71)&lt;&gt;0,DateCsv(A71),"")</f>
        <v>44662</v>
      </c>
    </row>
    <row r="72" spans="1:3" x14ac:dyDescent="0.3">
      <c r="A72" t="s">
        <v>775</v>
      </c>
      <c r="B72" t="s">
        <v>407</v>
      </c>
      <c r="C72" s="2">
        <f>IF(DateCsv(A72)&lt;&gt;0,DateCsv(A72),"")</f>
        <v>44666</v>
      </c>
    </row>
    <row r="73" spans="1:3" x14ac:dyDescent="0.3">
      <c r="A73" t="s">
        <v>776</v>
      </c>
      <c r="B73" t="s">
        <v>408</v>
      </c>
      <c r="C73" s="2">
        <f>IF(DateCsv(A73)&lt;&gt;0,DateCsv(A73),"")</f>
        <v>44656</v>
      </c>
    </row>
    <row r="74" spans="1:3" x14ac:dyDescent="0.3">
      <c r="A74" t="s">
        <v>777</v>
      </c>
      <c r="B74" t="s">
        <v>409</v>
      </c>
      <c r="C74" s="2">
        <f>IF(DateCsv(A74)&lt;&gt;0,DateCsv(A74),"")</f>
        <v>44658</v>
      </c>
    </row>
    <row r="75" spans="1:3" x14ac:dyDescent="0.3">
      <c r="A75" t="s">
        <v>778</v>
      </c>
      <c r="B75" t="s">
        <v>410</v>
      </c>
      <c r="C75" s="2">
        <f>IF(DateCsv(A75)&lt;&gt;0,DateCsv(A75),"")</f>
        <v>44648</v>
      </c>
    </row>
    <row r="76" spans="1:3" x14ac:dyDescent="0.3">
      <c r="A76" t="s">
        <v>779</v>
      </c>
      <c r="B76" t="s">
        <v>411</v>
      </c>
      <c r="C76" s="2">
        <f>IF(DateCsv(A76)&lt;&gt;0,DateCsv(A76),"")</f>
        <v>44600</v>
      </c>
    </row>
    <row r="77" spans="1:3" x14ac:dyDescent="0.3">
      <c r="A77" t="s">
        <v>780</v>
      </c>
      <c r="B77" t="s">
        <v>412</v>
      </c>
      <c r="C77" s="2">
        <f>IF(DateCsv(A77)&lt;&gt;0,DateCsv(A77),"")</f>
        <v>44621</v>
      </c>
    </row>
    <row r="78" spans="1:3" x14ac:dyDescent="0.3">
      <c r="A78" t="s">
        <v>781</v>
      </c>
      <c r="B78" t="s">
        <v>413</v>
      </c>
      <c r="C78" s="2">
        <f>IF(DateCsv(A78)&lt;&gt;0,DateCsv(A78),"")</f>
        <v>44606</v>
      </c>
    </row>
    <row r="79" spans="1:3" x14ac:dyDescent="0.3">
      <c r="A79" t="s">
        <v>782</v>
      </c>
      <c r="B79" t="s">
        <v>414</v>
      </c>
      <c r="C79" s="2">
        <f>IF(DateCsv(A79)&lt;&gt;0,DateCsv(A79),"")</f>
        <v>44649</v>
      </c>
    </row>
    <row r="80" spans="1:3" x14ac:dyDescent="0.3">
      <c r="A80" t="s">
        <v>783</v>
      </c>
      <c r="B80" t="s">
        <v>415</v>
      </c>
      <c r="C80" s="2">
        <f>IF(DateCsv(A80)&lt;&gt;0,DateCsv(A80),"")</f>
        <v>44560</v>
      </c>
    </row>
    <row r="81" spans="1:3" x14ac:dyDescent="0.3">
      <c r="A81" t="s">
        <v>784</v>
      </c>
      <c r="B81" t="s">
        <v>416</v>
      </c>
      <c r="C81" s="2">
        <f>IF(DateCsv(A81)&lt;&gt;0,DateCsv(A81),"")</f>
        <v>44574</v>
      </c>
    </row>
    <row r="82" spans="1:3" x14ac:dyDescent="0.3">
      <c r="A82" t="s">
        <v>785</v>
      </c>
      <c r="B82" t="s">
        <v>417</v>
      </c>
      <c r="C82" s="2">
        <f>IF(DateCsv(A82)&lt;&gt;0,DateCsv(A82),"")</f>
        <v>44553</v>
      </c>
    </row>
    <row r="83" spans="1:3" x14ac:dyDescent="0.3">
      <c r="A83" t="s">
        <v>786</v>
      </c>
      <c r="B83" t="s">
        <v>418</v>
      </c>
      <c r="C83" s="2">
        <f>IF(DateCsv(A83)&lt;&gt;0,DateCsv(A83),"")</f>
        <v>44613</v>
      </c>
    </row>
    <row r="84" spans="1:3" x14ac:dyDescent="0.3">
      <c r="A84" t="s">
        <v>787</v>
      </c>
      <c r="B84" t="s">
        <v>419</v>
      </c>
      <c r="C84" s="2">
        <f>IF(DateCsv(A84)&lt;&gt;0,DateCsv(A84),"")</f>
        <v>44629</v>
      </c>
    </row>
    <row r="85" spans="1:3" x14ac:dyDescent="0.3">
      <c r="A85" t="s">
        <v>788</v>
      </c>
      <c r="B85" t="s">
        <v>420</v>
      </c>
      <c r="C85" s="2">
        <f>IF(DateCsv(A85)&lt;&gt;0,DateCsv(A85),"")</f>
        <v>44367</v>
      </c>
    </row>
    <row r="86" spans="1:3" x14ac:dyDescent="0.3">
      <c r="A86" t="s">
        <v>789</v>
      </c>
      <c r="B86" t="s">
        <v>421</v>
      </c>
      <c r="C86" s="2">
        <f>IF(DateCsv(A86)&lt;&gt;0,DateCsv(A86),"")</f>
        <v>44665</v>
      </c>
    </row>
    <row r="87" spans="1:3" x14ac:dyDescent="0.3">
      <c r="A87" t="s">
        <v>790</v>
      </c>
      <c r="B87" t="s">
        <v>422</v>
      </c>
      <c r="C87" s="2">
        <f>IF(DateCsv(A87)&lt;&gt;0,DateCsv(A87),"")</f>
        <v>44643</v>
      </c>
    </row>
    <row r="88" spans="1:3" x14ac:dyDescent="0.3">
      <c r="A88" t="s">
        <v>791</v>
      </c>
      <c r="B88" t="s">
        <v>423</v>
      </c>
      <c r="C88" s="2">
        <f>IF(DateCsv(A88)&lt;&gt;0,DateCsv(A88),"")</f>
        <v>44664</v>
      </c>
    </row>
    <row r="89" spans="1:3" x14ac:dyDescent="0.3">
      <c r="A89" t="s">
        <v>792</v>
      </c>
      <c r="B89" t="s">
        <v>424</v>
      </c>
      <c r="C89" s="2">
        <f>IF(DateCsv(A89)&lt;&gt;0,DateCsv(A89),"")</f>
        <v>44564</v>
      </c>
    </row>
    <row r="90" spans="1:3" x14ac:dyDescent="0.3">
      <c r="A90" t="s">
        <v>1</v>
      </c>
      <c r="B90" t="s">
        <v>425</v>
      </c>
      <c r="C90" s="2" t="str">
        <f>IF(DateCsv(A90)&lt;&gt;0,DateCsv(A90),"")</f>
        <v/>
      </c>
    </row>
    <row r="91" spans="1:3" x14ac:dyDescent="0.3">
      <c r="A91" t="s">
        <v>793</v>
      </c>
      <c r="B91" t="s">
        <v>426</v>
      </c>
      <c r="C91" s="2">
        <f>IF(DateCsv(A91)&lt;&gt;0,DateCsv(A91),"")</f>
        <v>44664</v>
      </c>
    </row>
    <row r="92" spans="1:3" x14ac:dyDescent="0.3">
      <c r="A92" t="s">
        <v>794</v>
      </c>
      <c r="B92" t="s">
        <v>427</v>
      </c>
      <c r="C92" s="2">
        <f>IF(DateCsv(A92)&lt;&gt;0,DateCsv(A92),"")</f>
        <v>44608</v>
      </c>
    </row>
    <row r="93" spans="1:3" x14ac:dyDescent="0.3">
      <c r="A93" t="s">
        <v>795</v>
      </c>
      <c r="B93" t="s">
        <v>428</v>
      </c>
      <c r="C93" s="2">
        <f>IF(DateCsv(A93)&lt;&gt;0,DateCsv(A93),"")</f>
        <v>44666</v>
      </c>
    </row>
    <row r="94" spans="1:3" x14ac:dyDescent="0.3">
      <c r="A94" t="s">
        <v>796</v>
      </c>
      <c r="B94" t="s">
        <v>429</v>
      </c>
      <c r="C94" s="2">
        <f>IF(DateCsv(A94)&lt;&gt;0,DateCsv(A94),"")</f>
        <v>44529</v>
      </c>
    </row>
    <row r="95" spans="1:3" x14ac:dyDescent="0.3">
      <c r="A95" t="s">
        <v>797</v>
      </c>
      <c r="B95" t="s">
        <v>430</v>
      </c>
      <c r="C95" s="2">
        <f>IF(DateCsv(A95)&lt;&gt;0,DateCsv(A95),"")</f>
        <v>44634</v>
      </c>
    </row>
    <row r="96" spans="1:3" x14ac:dyDescent="0.3">
      <c r="A96" t="s">
        <v>798</v>
      </c>
      <c r="B96" t="s">
        <v>431</v>
      </c>
      <c r="C96" s="2">
        <f>IF(DateCsv(A96)&lt;&gt;0,DateCsv(A96),"")</f>
        <v>44595</v>
      </c>
    </row>
    <row r="97" spans="1:3" x14ac:dyDescent="0.3">
      <c r="A97" t="s">
        <v>799</v>
      </c>
      <c r="B97" t="s">
        <v>432</v>
      </c>
      <c r="C97" s="2">
        <f>IF(DateCsv(A97)&lt;&gt;0,DateCsv(A97),"")</f>
        <v>44663</v>
      </c>
    </row>
    <row r="98" spans="1:3" x14ac:dyDescent="0.3">
      <c r="A98" t="s">
        <v>800</v>
      </c>
      <c r="B98" t="s">
        <v>433</v>
      </c>
      <c r="C98" s="2">
        <f>IF(DateCsv(A98)&lt;&gt;0,DateCsv(A98),"")</f>
        <v>44664</v>
      </c>
    </row>
    <row r="99" spans="1:3" x14ac:dyDescent="0.3">
      <c r="A99" t="s">
        <v>801</v>
      </c>
      <c r="B99" t="s">
        <v>434</v>
      </c>
      <c r="C99" s="2">
        <f>IF(DateCsv(A99)&lt;&gt;0,DateCsv(A99),"")</f>
        <v>44658</v>
      </c>
    </row>
    <row r="100" spans="1:3" x14ac:dyDescent="0.3">
      <c r="A100" t="s">
        <v>802</v>
      </c>
      <c r="B100" t="s">
        <v>435</v>
      </c>
      <c r="C100" s="2">
        <f>IF(DateCsv(A100)&lt;&gt;0,DateCsv(A100),"")</f>
        <v>44656</v>
      </c>
    </row>
    <row r="101" spans="1:3" x14ac:dyDescent="0.3">
      <c r="A101" t="s">
        <v>803</v>
      </c>
      <c r="B101" t="s">
        <v>436</v>
      </c>
      <c r="C101" s="2">
        <f>IF(DateCsv(A101)&lt;&gt;0,DateCsv(A101),"")</f>
        <v>44657</v>
      </c>
    </row>
    <row r="102" spans="1:3" x14ac:dyDescent="0.3">
      <c r="A102" t="s">
        <v>804</v>
      </c>
      <c r="B102" t="s">
        <v>437</v>
      </c>
      <c r="C102" s="2">
        <f>IF(DateCsv(A102)&lt;&gt;0,DateCsv(A102),"")</f>
        <v>44663</v>
      </c>
    </row>
    <row r="103" spans="1:3" x14ac:dyDescent="0.3">
      <c r="A103" t="s">
        <v>805</v>
      </c>
      <c r="B103" t="s">
        <v>438</v>
      </c>
      <c r="C103" s="2">
        <f>IF(DateCsv(A103)&lt;&gt;0,DateCsv(A103),"")</f>
        <v>44629</v>
      </c>
    </row>
    <row r="104" spans="1:3" x14ac:dyDescent="0.3">
      <c r="A104" t="s">
        <v>806</v>
      </c>
      <c r="B104" t="s">
        <v>439</v>
      </c>
      <c r="C104" s="2">
        <f>IF(DateCsv(A104)&lt;&gt;0,DateCsv(A104),"")</f>
        <v>44663</v>
      </c>
    </row>
    <row r="105" spans="1:3" x14ac:dyDescent="0.3">
      <c r="A105" t="s">
        <v>807</v>
      </c>
      <c r="B105" t="s">
        <v>440</v>
      </c>
      <c r="C105" s="2">
        <f>IF(DateCsv(A105)&lt;&gt;0,DateCsv(A105),"")</f>
        <v>44659</v>
      </c>
    </row>
    <row r="106" spans="1:3" x14ac:dyDescent="0.3">
      <c r="A106" t="s">
        <v>808</v>
      </c>
      <c r="B106" t="s">
        <v>441</v>
      </c>
      <c r="C106" s="2">
        <f>IF(DateCsv(A106)&lt;&gt;0,DateCsv(A106),"")</f>
        <v>44641</v>
      </c>
    </row>
    <row r="107" spans="1:3" x14ac:dyDescent="0.3">
      <c r="A107" t="s">
        <v>809</v>
      </c>
      <c r="B107" t="s">
        <v>442</v>
      </c>
      <c r="C107" s="2">
        <f>IF(DateCsv(A107)&lt;&gt;0,DateCsv(A107),"")</f>
        <v>44603</v>
      </c>
    </row>
    <row r="108" spans="1:3" x14ac:dyDescent="0.3">
      <c r="A108" t="s">
        <v>810</v>
      </c>
      <c r="B108" t="s">
        <v>443</v>
      </c>
      <c r="C108" s="2">
        <f>IF(DateCsv(A108)&lt;&gt;0,DateCsv(A108),"")</f>
        <v>44574</v>
      </c>
    </row>
    <row r="109" spans="1:3" x14ac:dyDescent="0.3">
      <c r="A109" t="s">
        <v>811</v>
      </c>
      <c r="B109" t="s">
        <v>444</v>
      </c>
      <c r="C109" s="2">
        <f>IF(DateCsv(A109)&lt;&gt;0,DateCsv(A109),"")</f>
        <v>44609</v>
      </c>
    </row>
    <row r="110" spans="1:3" x14ac:dyDescent="0.3">
      <c r="A110" t="s">
        <v>812</v>
      </c>
      <c r="B110" t="s">
        <v>445</v>
      </c>
      <c r="C110" s="2">
        <f>IF(DateCsv(A110)&lt;&gt;0,DateCsv(A110),"")</f>
        <v>44650</v>
      </c>
    </row>
    <row r="111" spans="1:3" x14ac:dyDescent="0.3">
      <c r="A111" t="s">
        <v>14</v>
      </c>
      <c r="B111" t="s">
        <v>446</v>
      </c>
      <c r="C111" s="2">
        <f>IF(DateCsv(A111)&lt;&gt;0,DateCsv(A111),"")</f>
        <v>44621</v>
      </c>
    </row>
    <row r="112" spans="1:3" x14ac:dyDescent="0.3">
      <c r="A112" t="s">
        <v>813</v>
      </c>
      <c r="B112" t="s">
        <v>447</v>
      </c>
      <c r="C112" s="2">
        <f>IF(DateCsv(A112)&lt;&gt;0,DateCsv(A112),"")</f>
        <v>44664</v>
      </c>
    </row>
    <row r="113" spans="1:3" x14ac:dyDescent="0.3">
      <c r="A113" t="s">
        <v>814</v>
      </c>
      <c r="B113" t="s">
        <v>448</v>
      </c>
      <c r="C113" s="2">
        <f>IF(DateCsv(A113)&lt;&gt;0,DateCsv(A113),"")</f>
        <v>44602</v>
      </c>
    </row>
    <row r="114" spans="1:3" x14ac:dyDescent="0.3">
      <c r="A114" t="s">
        <v>815</v>
      </c>
      <c r="B114" t="s">
        <v>449</v>
      </c>
      <c r="C114" s="2">
        <f>IF(DateCsv(A114)&lt;&gt;0,DateCsv(A114),"")</f>
        <v>44571</v>
      </c>
    </row>
    <row r="115" spans="1:3" x14ac:dyDescent="0.3">
      <c r="A115" t="s">
        <v>816</v>
      </c>
      <c r="B115" t="s">
        <v>450</v>
      </c>
      <c r="C115" s="2">
        <f>IF(DateCsv(A115)&lt;&gt;0,DateCsv(A115),"")</f>
        <v>44663</v>
      </c>
    </row>
    <row r="116" spans="1:3" x14ac:dyDescent="0.3">
      <c r="A116" t="s">
        <v>817</v>
      </c>
      <c r="B116" t="s">
        <v>451</v>
      </c>
      <c r="C116" s="2">
        <f>IF(DateCsv(A116)&lt;&gt;0,DateCsv(A116),"")</f>
        <v>44537</v>
      </c>
    </row>
    <row r="117" spans="1:3" x14ac:dyDescent="0.3">
      <c r="A117" t="s">
        <v>818</v>
      </c>
      <c r="B117" t="s">
        <v>452</v>
      </c>
      <c r="C117" s="2">
        <f>IF(DateCsv(A117)&lt;&gt;0,DateCsv(A117),"")</f>
        <v>44631</v>
      </c>
    </row>
    <row r="118" spans="1:3" x14ac:dyDescent="0.3">
      <c r="A118" t="s">
        <v>819</v>
      </c>
      <c r="B118" t="s">
        <v>453</v>
      </c>
      <c r="C118" s="2">
        <f>IF(DateCsv(A118)&lt;&gt;0,DateCsv(A118),"")</f>
        <v>44585</v>
      </c>
    </row>
    <row r="119" spans="1:3" x14ac:dyDescent="0.3">
      <c r="A119" t="s">
        <v>820</v>
      </c>
      <c r="B119" t="s">
        <v>454</v>
      </c>
      <c r="C119" s="2">
        <f>IF(DateCsv(A119)&lt;&gt;0,DateCsv(A119),"")</f>
        <v>44641</v>
      </c>
    </row>
    <row r="120" spans="1:3" x14ac:dyDescent="0.3">
      <c r="A120" t="s">
        <v>821</v>
      </c>
      <c r="B120" t="s">
        <v>455</v>
      </c>
      <c r="C120" s="2">
        <f>IF(DateCsv(A120)&lt;&gt;0,DateCsv(A120),"")</f>
        <v>44519</v>
      </c>
    </row>
    <row r="121" spans="1:3" x14ac:dyDescent="0.3">
      <c r="A121" t="s">
        <v>822</v>
      </c>
      <c r="B121" t="s">
        <v>456</v>
      </c>
      <c r="C121" s="2">
        <f>IF(DateCsv(A121)&lt;&gt;0,DateCsv(A121),"")</f>
        <v>44651</v>
      </c>
    </row>
    <row r="122" spans="1:3" x14ac:dyDescent="0.3">
      <c r="A122" t="s">
        <v>823</v>
      </c>
      <c r="B122" t="s">
        <v>457</v>
      </c>
      <c r="C122" s="2">
        <f>IF(DateCsv(A122)&lt;&gt;0,DateCsv(A122),"")</f>
        <v>44655</v>
      </c>
    </row>
    <row r="123" spans="1:3" x14ac:dyDescent="0.3">
      <c r="A123" t="s">
        <v>824</v>
      </c>
      <c r="B123" t="s">
        <v>458</v>
      </c>
      <c r="C123" s="2">
        <f>IF(DateCsv(A123)&lt;&gt;0,DateCsv(A123),"")</f>
        <v>44664</v>
      </c>
    </row>
    <row r="124" spans="1:3" x14ac:dyDescent="0.3">
      <c r="A124" t="s">
        <v>825</v>
      </c>
      <c r="B124" t="s">
        <v>459</v>
      </c>
      <c r="C124" s="2">
        <f>IF(DateCsv(A124)&lt;&gt;0,DateCsv(A124),"")</f>
        <v>44453</v>
      </c>
    </row>
    <row r="125" spans="1:3" x14ac:dyDescent="0.3">
      <c r="A125" t="s">
        <v>826</v>
      </c>
      <c r="B125" t="s">
        <v>460</v>
      </c>
      <c r="C125" s="2">
        <f>IF(DateCsv(A125)&lt;&gt;0,DateCsv(A125),"")</f>
        <v>44664</v>
      </c>
    </row>
    <row r="126" spans="1:3" x14ac:dyDescent="0.3">
      <c r="A126" t="s">
        <v>827</v>
      </c>
      <c r="B126" t="s">
        <v>461</v>
      </c>
      <c r="C126" s="2">
        <f>IF(DateCsv(A126)&lt;&gt;0,DateCsv(A126),"")</f>
        <v>44614</v>
      </c>
    </row>
    <row r="127" spans="1:3" x14ac:dyDescent="0.3">
      <c r="A127" t="s">
        <v>828</v>
      </c>
      <c r="B127" t="s">
        <v>462</v>
      </c>
      <c r="C127" s="2">
        <f>IF(DateCsv(A127)&lt;&gt;0,DateCsv(A127),"")</f>
        <v>44657</v>
      </c>
    </row>
    <row r="128" spans="1:3" x14ac:dyDescent="0.3">
      <c r="A128" t="s">
        <v>829</v>
      </c>
      <c r="B128" t="s">
        <v>463</v>
      </c>
      <c r="C128" s="2">
        <f>IF(DateCsv(A128)&lt;&gt;0,DateCsv(A128),"")</f>
        <v>44615</v>
      </c>
    </row>
    <row r="129" spans="1:3" x14ac:dyDescent="0.3">
      <c r="A129" t="s">
        <v>830</v>
      </c>
      <c r="B129" t="s">
        <v>464</v>
      </c>
      <c r="C129" s="2">
        <f>IF(DateCsv(A129)&lt;&gt;0,DateCsv(A129),"")</f>
        <v>44650</v>
      </c>
    </row>
    <row r="130" spans="1:3" x14ac:dyDescent="0.3">
      <c r="A130" t="s">
        <v>831</v>
      </c>
      <c r="B130" t="s">
        <v>465</v>
      </c>
      <c r="C130" s="2">
        <f>IF(DateCsv(A130)&lt;&gt;0,DateCsv(A130),"")</f>
        <v>44529</v>
      </c>
    </row>
    <row r="131" spans="1:3" x14ac:dyDescent="0.3">
      <c r="A131" t="s">
        <v>832</v>
      </c>
      <c r="B131" t="s">
        <v>466</v>
      </c>
      <c r="C131" s="2">
        <f>IF(DateCsv(A131)&lt;&gt;0,DateCsv(A131),"")</f>
        <v>44566</v>
      </c>
    </row>
    <row r="132" spans="1:3" x14ac:dyDescent="0.3">
      <c r="A132" t="s">
        <v>833</v>
      </c>
      <c r="B132" t="s">
        <v>467</v>
      </c>
      <c r="C132" s="2">
        <f>IF(DateCsv(A132)&lt;&gt;0,DateCsv(A132),"")</f>
        <v>44643</v>
      </c>
    </row>
    <row r="133" spans="1:3" x14ac:dyDescent="0.3">
      <c r="A133" t="s">
        <v>834</v>
      </c>
      <c r="B133" t="s">
        <v>468</v>
      </c>
      <c r="C133" s="2">
        <f>IF(DateCsv(A133)&lt;&gt;0,DateCsv(A133),"")</f>
        <v>44553</v>
      </c>
    </row>
    <row r="134" spans="1:3" x14ac:dyDescent="0.3">
      <c r="A134" t="s">
        <v>835</v>
      </c>
      <c r="B134" t="s">
        <v>469</v>
      </c>
      <c r="C134" s="2">
        <f>IF(DateCsv(A134)&lt;&gt;0,DateCsv(A134),"")</f>
        <v>44589</v>
      </c>
    </row>
    <row r="135" spans="1:3" x14ac:dyDescent="0.3">
      <c r="A135" t="s">
        <v>836</v>
      </c>
      <c r="B135" t="s">
        <v>470</v>
      </c>
      <c r="C135" s="2">
        <f>IF(DateCsv(A135)&lt;&gt;0,DateCsv(A135),"")</f>
        <v>44628</v>
      </c>
    </row>
    <row r="136" spans="1:3" x14ac:dyDescent="0.3">
      <c r="A136" t="s">
        <v>837</v>
      </c>
      <c r="B136" t="s">
        <v>471</v>
      </c>
      <c r="C136" s="2">
        <f>IF(DateCsv(A136)&lt;&gt;0,DateCsv(A136),"")</f>
        <v>44635</v>
      </c>
    </row>
    <row r="137" spans="1:3" x14ac:dyDescent="0.3">
      <c r="A137" t="s">
        <v>838</v>
      </c>
      <c r="B137" t="s">
        <v>472</v>
      </c>
      <c r="C137" s="2">
        <f>IF(DateCsv(A137)&lt;&gt;0,DateCsv(A137),"")</f>
        <v>44662</v>
      </c>
    </row>
    <row r="138" spans="1:3" x14ac:dyDescent="0.3">
      <c r="A138" t="s">
        <v>839</v>
      </c>
      <c r="B138" t="s">
        <v>473</v>
      </c>
      <c r="C138" s="2">
        <f>IF(DateCsv(A138)&lt;&gt;0,DateCsv(A138),"")</f>
        <v>44617</v>
      </c>
    </row>
    <row r="139" spans="1:3" x14ac:dyDescent="0.3">
      <c r="A139" t="s">
        <v>840</v>
      </c>
      <c r="B139" t="s">
        <v>474</v>
      </c>
      <c r="C139" s="2">
        <f>IF(DateCsv(A139)&lt;&gt;0,DateCsv(A139),"")</f>
        <v>44648</v>
      </c>
    </row>
    <row r="140" spans="1:3" x14ac:dyDescent="0.3">
      <c r="A140" t="s">
        <v>841</v>
      </c>
      <c r="B140" t="s">
        <v>475</v>
      </c>
      <c r="C140" s="2">
        <f>IF(DateCsv(A140)&lt;&gt;0,DateCsv(A140),"")</f>
        <v>44650</v>
      </c>
    </row>
    <row r="141" spans="1:3" x14ac:dyDescent="0.3">
      <c r="A141" t="s">
        <v>842</v>
      </c>
      <c r="B141" t="s">
        <v>476</v>
      </c>
      <c r="C141" s="2">
        <f>IF(DateCsv(A141)&lt;&gt;0,DateCsv(A141),"")</f>
        <v>44578</v>
      </c>
    </row>
    <row r="142" spans="1:3" x14ac:dyDescent="0.3">
      <c r="A142" t="s">
        <v>843</v>
      </c>
      <c r="B142" t="s">
        <v>477</v>
      </c>
      <c r="C142" s="2">
        <f>IF(DateCsv(A142)&lt;&gt;0,DateCsv(A142),"")</f>
        <v>44629</v>
      </c>
    </row>
    <row r="143" spans="1:3" x14ac:dyDescent="0.3">
      <c r="A143" t="s">
        <v>844</v>
      </c>
      <c r="B143" t="s">
        <v>478</v>
      </c>
      <c r="C143" s="2">
        <f>IF(DateCsv(A143)&lt;&gt;0,DateCsv(A143),"")</f>
        <v>44524</v>
      </c>
    </row>
    <row r="144" spans="1:3" x14ac:dyDescent="0.3">
      <c r="A144" t="s">
        <v>845</v>
      </c>
      <c r="B144" t="s">
        <v>479</v>
      </c>
      <c r="C144" s="2">
        <f>IF(DateCsv(A144)&lt;&gt;0,DateCsv(A144),"")</f>
        <v>44662</v>
      </c>
    </row>
    <row r="145" spans="1:3" x14ac:dyDescent="0.3">
      <c r="A145" t="s">
        <v>846</v>
      </c>
      <c r="B145" t="s">
        <v>480</v>
      </c>
      <c r="C145" s="2">
        <f>IF(DateCsv(A145)&lt;&gt;0,DateCsv(A145),"")</f>
        <v>44657</v>
      </c>
    </row>
    <row r="146" spans="1:3" x14ac:dyDescent="0.3">
      <c r="A146" t="s">
        <v>847</v>
      </c>
      <c r="B146" t="s">
        <v>481</v>
      </c>
      <c r="C146" s="2">
        <f>IF(DateCsv(A146)&lt;&gt;0,DateCsv(A146),"")</f>
        <v>44652</v>
      </c>
    </row>
    <row r="147" spans="1:3" x14ac:dyDescent="0.3">
      <c r="A147" t="s">
        <v>848</v>
      </c>
      <c r="B147" t="s">
        <v>482</v>
      </c>
      <c r="C147" s="2">
        <f>IF(DateCsv(A147)&lt;&gt;0,DateCsv(A147),"")</f>
        <v>44656</v>
      </c>
    </row>
    <row r="148" spans="1:3" x14ac:dyDescent="0.3">
      <c r="A148" t="s">
        <v>849</v>
      </c>
      <c r="B148" t="s">
        <v>483</v>
      </c>
      <c r="C148" s="2">
        <f>IF(DateCsv(A148)&lt;&gt;0,DateCsv(A148),"")</f>
        <v>44643</v>
      </c>
    </row>
    <row r="149" spans="1:3" x14ac:dyDescent="0.3">
      <c r="A149" t="s">
        <v>850</v>
      </c>
      <c r="B149" t="s">
        <v>484</v>
      </c>
      <c r="C149" s="2">
        <f>IF(DateCsv(A149)&lt;&gt;0,DateCsv(A149),"")</f>
        <v>44585</v>
      </c>
    </row>
    <row r="150" spans="1:3" x14ac:dyDescent="0.3">
      <c r="A150" t="s">
        <v>851</v>
      </c>
      <c r="B150" t="s">
        <v>485</v>
      </c>
      <c r="C150" s="2">
        <f>IF(DateCsv(A150)&lt;&gt;0,DateCsv(A150),"")</f>
        <v>44663</v>
      </c>
    </row>
    <row r="151" spans="1:3" x14ac:dyDescent="0.3">
      <c r="A151" t="s">
        <v>852</v>
      </c>
      <c r="B151" t="s">
        <v>486</v>
      </c>
      <c r="C151" s="2">
        <f>IF(DateCsv(A151)&lt;&gt;0,DateCsv(A151),"")</f>
        <v>44643</v>
      </c>
    </row>
    <row r="152" spans="1:3" x14ac:dyDescent="0.3">
      <c r="A152" t="s">
        <v>853</v>
      </c>
      <c r="B152" t="s">
        <v>487</v>
      </c>
      <c r="C152" s="2">
        <f>IF(DateCsv(A152)&lt;&gt;0,DateCsv(A152),"")</f>
        <v>44635</v>
      </c>
    </row>
    <row r="153" spans="1:3" x14ac:dyDescent="0.3">
      <c r="A153" t="s">
        <v>854</v>
      </c>
      <c r="B153" t="s">
        <v>488</v>
      </c>
      <c r="C153" s="2">
        <f>IF(DateCsv(A153)&lt;&gt;0,DateCsv(A153),"")</f>
        <v>44580</v>
      </c>
    </row>
    <row r="154" spans="1:3" x14ac:dyDescent="0.3">
      <c r="A154" t="s">
        <v>855</v>
      </c>
      <c r="B154" t="s">
        <v>489</v>
      </c>
      <c r="C154" s="2">
        <f>IF(DateCsv(A154)&lt;&gt;0,DateCsv(A154),"")</f>
        <v>44607</v>
      </c>
    </row>
    <row r="155" spans="1:3" x14ac:dyDescent="0.3">
      <c r="A155" t="s">
        <v>856</v>
      </c>
      <c r="B155" t="s">
        <v>490</v>
      </c>
      <c r="C155" s="2">
        <f>IF(DateCsv(A155)&lt;&gt;0,DateCsv(A155),"")</f>
        <v>44656</v>
      </c>
    </row>
    <row r="156" spans="1:3" x14ac:dyDescent="0.3">
      <c r="A156" t="s">
        <v>857</v>
      </c>
      <c r="B156" t="s">
        <v>491</v>
      </c>
      <c r="C156" s="2">
        <f>IF(DateCsv(A156)&lt;&gt;0,DateCsv(A156),"")</f>
        <v>44494</v>
      </c>
    </row>
    <row r="157" spans="1:3" x14ac:dyDescent="0.3">
      <c r="A157" t="s">
        <v>858</v>
      </c>
      <c r="B157" t="s">
        <v>492</v>
      </c>
      <c r="C157" s="2">
        <f>IF(DateCsv(A157)&lt;&gt;0,DateCsv(A157),"")</f>
        <v>44615</v>
      </c>
    </row>
    <row r="158" spans="1:3" x14ac:dyDescent="0.3">
      <c r="A158" t="s">
        <v>859</v>
      </c>
      <c r="B158" t="s">
        <v>493</v>
      </c>
      <c r="C158" s="2">
        <f>IF(DateCsv(A158)&lt;&gt;0,DateCsv(A158),"")</f>
        <v>44662</v>
      </c>
    </row>
    <row r="159" spans="1:3" x14ac:dyDescent="0.3">
      <c r="A159" t="s">
        <v>860</v>
      </c>
      <c r="B159" t="s">
        <v>494</v>
      </c>
      <c r="C159" s="2">
        <f>IF(DateCsv(A159)&lt;&gt;0,DateCsv(A159),"")</f>
        <v>44210</v>
      </c>
    </row>
    <row r="160" spans="1:3" x14ac:dyDescent="0.3">
      <c r="A160" t="s">
        <v>861</v>
      </c>
      <c r="B160" t="s">
        <v>495</v>
      </c>
      <c r="C160" s="2">
        <f>IF(DateCsv(A160)&lt;&gt;0,DateCsv(A160),"")</f>
        <v>44645</v>
      </c>
    </row>
    <row r="161" spans="1:3" x14ac:dyDescent="0.3">
      <c r="A161" t="s">
        <v>862</v>
      </c>
      <c r="B161" t="s">
        <v>496</v>
      </c>
      <c r="C161" s="2">
        <f>IF(DateCsv(A161)&lt;&gt;0,DateCsv(A161),"")</f>
        <v>44658</v>
      </c>
    </row>
    <row r="162" spans="1:3" x14ac:dyDescent="0.3">
      <c r="A162" t="s">
        <v>863</v>
      </c>
      <c r="B162" t="s">
        <v>497</v>
      </c>
      <c r="C162" s="2">
        <f>IF(DateCsv(A162)&lt;&gt;0,DateCsv(A162),"")</f>
        <v>44665</v>
      </c>
    </row>
    <row r="163" spans="1:3" x14ac:dyDescent="0.3">
      <c r="A163" t="s">
        <v>864</v>
      </c>
      <c r="B163" t="s">
        <v>498</v>
      </c>
      <c r="C163" s="2">
        <f>IF(DateCsv(A163)&lt;&gt;0,DateCsv(A163),"")</f>
        <v>44643</v>
      </c>
    </row>
    <row r="164" spans="1:3" x14ac:dyDescent="0.3">
      <c r="A164" t="s">
        <v>865</v>
      </c>
      <c r="B164" t="s">
        <v>499</v>
      </c>
      <c r="C164" s="2">
        <f>IF(DateCsv(A164)&lt;&gt;0,DateCsv(A164),"")</f>
        <v>44662</v>
      </c>
    </row>
    <row r="165" spans="1:3" x14ac:dyDescent="0.3">
      <c r="A165" t="s">
        <v>866</v>
      </c>
      <c r="B165" t="s">
        <v>500</v>
      </c>
      <c r="C165" s="2">
        <f>IF(DateCsv(A165)&lt;&gt;0,DateCsv(A165),"")</f>
        <v>44659</v>
      </c>
    </row>
    <row r="166" spans="1:3" x14ac:dyDescent="0.3">
      <c r="A166" t="s">
        <v>867</v>
      </c>
      <c r="B166" t="s">
        <v>501</v>
      </c>
      <c r="C166" s="2">
        <f>IF(DateCsv(A166)&lt;&gt;0,DateCsv(A166),"")</f>
        <v>44651</v>
      </c>
    </row>
    <row r="167" spans="1:3" x14ac:dyDescent="0.3">
      <c r="A167" t="s">
        <v>868</v>
      </c>
      <c r="B167" t="s">
        <v>502</v>
      </c>
      <c r="C167" s="2">
        <f>IF(DateCsv(A167)&lt;&gt;0,DateCsv(A167),"")</f>
        <v>44613</v>
      </c>
    </row>
    <row r="168" spans="1:3" x14ac:dyDescent="0.3">
      <c r="A168" t="s">
        <v>869</v>
      </c>
      <c r="B168" t="s">
        <v>503</v>
      </c>
      <c r="C168" s="2">
        <f>IF(DateCsv(A168)&lt;&gt;0,DateCsv(A168),"")</f>
        <v>44650</v>
      </c>
    </row>
    <row r="169" spans="1:3" x14ac:dyDescent="0.3">
      <c r="A169" t="s">
        <v>870</v>
      </c>
      <c r="B169" t="s">
        <v>504</v>
      </c>
      <c r="C169" s="2">
        <f>IF(DateCsv(A169)&lt;&gt;0,DateCsv(A169),"")</f>
        <v>44203</v>
      </c>
    </row>
    <row r="170" spans="1:3" x14ac:dyDescent="0.3">
      <c r="A170" t="s">
        <v>871</v>
      </c>
      <c r="B170" t="s">
        <v>505</v>
      </c>
      <c r="C170" s="2">
        <f>IF(DateCsv(A170)&lt;&gt;0,DateCsv(A170),"")</f>
        <v>44656</v>
      </c>
    </row>
    <row r="171" spans="1:3" x14ac:dyDescent="0.3">
      <c r="A171" t="s">
        <v>872</v>
      </c>
      <c r="B171" t="s">
        <v>506</v>
      </c>
      <c r="C171" s="2">
        <f>IF(DateCsv(A171)&lt;&gt;0,DateCsv(A171),"")</f>
        <v>44665</v>
      </c>
    </row>
    <row r="172" spans="1:3" x14ac:dyDescent="0.3">
      <c r="A172" t="s">
        <v>873</v>
      </c>
      <c r="B172" t="s">
        <v>507</v>
      </c>
      <c r="C172" s="2">
        <f>IF(DateCsv(A172)&lt;&gt;0,DateCsv(A172),"")</f>
        <v>44655</v>
      </c>
    </row>
    <row r="173" spans="1:3" x14ac:dyDescent="0.3">
      <c r="A173" t="s">
        <v>874</v>
      </c>
      <c r="B173" t="s">
        <v>508</v>
      </c>
      <c r="C173" s="2">
        <f>IF(DateCsv(A173)&lt;&gt;0,DateCsv(A173),"")</f>
        <v>44666</v>
      </c>
    </row>
    <row r="174" spans="1:3" x14ac:dyDescent="0.3">
      <c r="A174" t="s">
        <v>875</v>
      </c>
      <c r="B174" t="s">
        <v>509</v>
      </c>
      <c r="C174" s="2">
        <f>IF(DateCsv(A174)&lt;&gt;0,DateCsv(A174),"")</f>
        <v>44296</v>
      </c>
    </row>
    <row r="175" spans="1:3" x14ac:dyDescent="0.3">
      <c r="A175" t="s">
        <v>876</v>
      </c>
      <c r="B175" t="s">
        <v>510</v>
      </c>
      <c r="C175" s="2">
        <f>IF(DateCsv(A175)&lt;&gt;0,DateCsv(A175),"")</f>
        <v>44481</v>
      </c>
    </row>
    <row r="176" spans="1:3" x14ac:dyDescent="0.3">
      <c r="A176" t="s">
        <v>877</v>
      </c>
      <c r="B176" t="s">
        <v>511</v>
      </c>
      <c r="C176" s="2">
        <f>IF(DateCsv(A176)&lt;&gt;0,DateCsv(A176),"")</f>
        <v>44586</v>
      </c>
    </row>
    <row r="177" spans="1:3" x14ac:dyDescent="0.3">
      <c r="A177" t="s">
        <v>878</v>
      </c>
      <c r="B177" t="s">
        <v>512</v>
      </c>
      <c r="C177" s="2">
        <f>IF(DateCsv(A177)&lt;&gt;0,DateCsv(A177),"")</f>
        <v>44629</v>
      </c>
    </row>
    <row r="178" spans="1:3" x14ac:dyDescent="0.3">
      <c r="A178" t="s">
        <v>879</v>
      </c>
      <c r="B178" t="s">
        <v>513</v>
      </c>
      <c r="C178" s="2">
        <f>IF(DateCsv(A178)&lt;&gt;0,DateCsv(A178),"")</f>
        <v>44664</v>
      </c>
    </row>
    <row r="179" spans="1:3" x14ac:dyDescent="0.3">
      <c r="A179" t="s">
        <v>880</v>
      </c>
      <c r="B179" t="s">
        <v>514</v>
      </c>
      <c r="C179" s="2">
        <f>IF(DateCsv(A179)&lt;&gt;0,DateCsv(A179),"")</f>
        <v>44664</v>
      </c>
    </row>
    <row r="180" spans="1:3" x14ac:dyDescent="0.3">
      <c r="A180" t="s">
        <v>881</v>
      </c>
      <c r="B180" t="s">
        <v>515</v>
      </c>
      <c r="C180" s="2">
        <f>IF(DateCsv(A180)&lt;&gt;0,DateCsv(A180),"")</f>
        <v>44636</v>
      </c>
    </row>
    <row r="181" spans="1:3" x14ac:dyDescent="0.3">
      <c r="A181" t="s">
        <v>882</v>
      </c>
      <c r="B181" t="s">
        <v>516</v>
      </c>
      <c r="C181" s="2">
        <f>IF(DateCsv(A181)&lt;&gt;0,DateCsv(A181),"")</f>
        <v>44664</v>
      </c>
    </row>
    <row r="182" spans="1:3" x14ac:dyDescent="0.3">
      <c r="A182" t="s">
        <v>883</v>
      </c>
      <c r="B182" t="s">
        <v>517</v>
      </c>
      <c r="C182" s="2">
        <f>IF(DateCsv(A182)&lt;&gt;0,DateCsv(A182),"")</f>
        <v>44654</v>
      </c>
    </row>
    <row r="183" spans="1:3" x14ac:dyDescent="0.3">
      <c r="A183" t="s">
        <v>884</v>
      </c>
      <c r="B183" t="s">
        <v>518</v>
      </c>
      <c r="C183" s="2">
        <f>IF(DateCsv(A183)&lt;&gt;0,DateCsv(A183),"")</f>
        <v>44579</v>
      </c>
    </row>
    <row r="184" spans="1:3" x14ac:dyDescent="0.3">
      <c r="A184" t="s">
        <v>885</v>
      </c>
      <c r="B184" t="s">
        <v>519</v>
      </c>
      <c r="C184" s="2">
        <f>IF(DateCsv(A184)&lt;&gt;0,DateCsv(A184),"")</f>
        <v>44624</v>
      </c>
    </row>
    <row r="185" spans="1:3" x14ac:dyDescent="0.3">
      <c r="A185" t="s">
        <v>886</v>
      </c>
      <c r="B185" t="s">
        <v>520</v>
      </c>
      <c r="C185" s="2">
        <f>IF(DateCsv(A185)&lt;&gt;0,DateCsv(A185),"")</f>
        <v>44631</v>
      </c>
    </row>
    <row r="186" spans="1:3" x14ac:dyDescent="0.3">
      <c r="A186" t="s">
        <v>887</v>
      </c>
      <c r="B186" t="s">
        <v>521</v>
      </c>
      <c r="C186" s="2">
        <f>IF(DateCsv(A186)&lt;&gt;0,DateCsv(A186),"")</f>
        <v>44637</v>
      </c>
    </row>
    <row r="187" spans="1:3" x14ac:dyDescent="0.3">
      <c r="A187" t="s">
        <v>888</v>
      </c>
      <c r="B187" t="s">
        <v>522</v>
      </c>
      <c r="C187" s="2">
        <f>IF(DateCsv(A187)&lt;&gt;0,DateCsv(A187),"")</f>
        <v>44663</v>
      </c>
    </row>
    <row r="188" spans="1:3" x14ac:dyDescent="0.3">
      <c r="A188" t="s">
        <v>889</v>
      </c>
      <c r="B188" t="s">
        <v>523</v>
      </c>
      <c r="C188" s="2">
        <f>IF(DateCsv(A188)&lt;&gt;0,DateCsv(A188),"")</f>
        <v>44376</v>
      </c>
    </row>
    <row r="189" spans="1:3" x14ac:dyDescent="0.3">
      <c r="A189" t="s">
        <v>890</v>
      </c>
      <c r="B189" t="s">
        <v>524</v>
      </c>
      <c r="C189" s="2">
        <f>IF(DateCsv(A189)&lt;&gt;0,DateCsv(A189),"")</f>
        <v>44665</v>
      </c>
    </row>
    <row r="190" spans="1:3" x14ac:dyDescent="0.3">
      <c r="A190" t="s">
        <v>891</v>
      </c>
      <c r="B190" t="s">
        <v>525</v>
      </c>
      <c r="C190" s="2">
        <f>IF(DateCsv(A190)&lt;&gt;0,DateCsv(A190),"")</f>
        <v>44659</v>
      </c>
    </row>
    <row r="191" spans="1:3" x14ac:dyDescent="0.3">
      <c r="A191" t="s">
        <v>892</v>
      </c>
      <c r="B191" t="s">
        <v>526</v>
      </c>
      <c r="C191" s="2">
        <f>IF(DateCsv(A191)&lt;&gt;0,DateCsv(A191),"")</f>
        <v>44638</v>
      </c>
    </row>
    <row r="192" spans="1:3" x14ac:dyDescent="0.3">
      <c r="A192" t="s">
        <v>893</v>
      </c>
      <c r="B192" t="s">
        <v>527</v>
      </c>
      <c r="C192" s="2">
        <f>IF(DateCsv(A192)&lt;&gt;0,DateCsv(A192),"")</f>
        <v>44663</v>
      </c>
    </row>
    <row r="193" spans="1:3" x14ac:dyDescent="0.3">
      <c r="A193" t="s">
        <v>894</v>
      </c>
      <c r="B193" t="s">
        <v>528</v>
      </c>
      <c r="C193" s="2">
        <f>IF(DateCsv(A193)&lt;&gt;0,DateCsv(A193),"")</f>
        <v>44637</v>
      </c>
    </row>
    <row r="194" spans="1:3" x14ac:dyDescent="0.3">
      <c r="A194" t="s">
        <v>895</v>
      </c>
      <c r="B194" t="s">
        <v>529</v>
      </c>
      <c r="C194" s="2">
        <f>IF(DateCsv(A194)&lt;&gt;0,DateCsv(A194),"")</f>
        <v>44655</v>
      </c>
    </row>
    <row r="195" spans="1:3" x14ac:dyDescent="0.3">
      <c r="A195" t="s">
        <v>896</v>
      </c>
      <c r="B195" t="s">
        <v>530</v>
      </c>
      <c r="C195" s="2">
        <f>IF(DateCsv(A195)&lt;&gt;0,DateCsv(A195),"")</f>
        <v>44642</v>
      </c>
    </row>
    <row r="196" spans="1:3" x14ac:dyDescent="0.3">
      <c r="A196" t="s">
        <v>897</v>
      </c>
      <c r="B196" t="s">
        <v>531</v>
      </c>
      <c r="C196" s="2">
        <f>IF(DateCsv(A196)&lt;&gt;0,DateCsv(A196),"")</f>
        <v>44649</v>
      </c>
    </row>
    <row r="197" spans="1:3" x14ac:dyDescent="0.3">
      <c r="A197" t="s">
        <v>898</v>
      </c>
      <c r="B197" t="s">
        <v>532</v>
      </c>
      <c r="C197" s="2">
        <f>IF(DateCsv(A197)&lt;&gt;0,DateCsv(A197),"")</f>
        <v>44666</v>
      </c>
    </row>
    <row r="198" spans="1:3" x14ac:dyDescent="0.3">
      <c r="A198" t="s">
        <v>899</v>
      </c>
      <c r="B198" t="s">
        <v>533</v>
      </c>
      <c r="C198" s="2">
        <f>IF(DateCsv(A198)&lt;&gt;0,DateCsv(A198),"")</f>
        <v>44641</v>
      </c>
    </row>
    <row r="199" spans="1:3" x14ac:dyDescent="0.3">
      <c r="A199" t="s">
        <v>900</v>
      </c>
      <c r="B199" t="s">
        <v>534</v>
      </c>
      <c r="C199" s="2">
        <f>IF(DateCsv(A199)&lt;&gt;0,DateCsv(A199),"")</f>
        <v>44606</v>
      </c>
    </row>
    <row r="200" spans="1:3" x14ac:dyDescent="0.3">
      <c r="A200" t="s">
        <v>901</v>
      </c>
      <c r="B200" t="s">
        <v>535</v>
      </c>
      <c r="C200" s="2">
        <f>IF(DateCsv(A200)&lt;&gt;0,DateCsv(A200),"")</f>
        <v>44568</v>
      </c>
    </row>
    <row r="201" spans="1:3" x14ac:dyDescent="0.3">
      <c r="A201" t="s">
        <v>902</v>
      </c>
      <c r="B201" t="s">
        <v>536</v>
      </c>
      <c r="C201" s="2">
        <f>IF(DateCsv(A201)&lt;&gt;0,DateCsv(A201),"")</f>
        <v>44440</v>
      </c>
    </row>
    <row r="202" spans="1:3" x14ac:dyDescent="0.3">
      <c r="A202" t="s">
        <v>903</v>
      </c>
      <c r="B202" t="s">
        <v>537</v>
      </c>
      <c r="C202" s="2">
        <f>IF(DateCsv(A202)&lt;&gt;0,DateCsv(A202),"")</f>
        <v>44637</v>
      </c>
    </row>
    <row r="203" spans="1:3" x14ac:dyDescent="0.3">
      <c r="A203" t="s">
        <v>904</v>
      </c>
      <c r="B203" t="s">
        <v>538</v>
      </c>
      <c r="C203" s="2">
        <f>IF(DateCsv(A203)&lt;&gt;0,DateCsv(A203),"")</f>
        <v>44614</v>
      </c>
    </row>
    <row r="204" spans="1:3" x14ac:dyDescent="0.3">
      <c r="A204" t="s">
        <v>905</v>
      </c>
      <c r="B204" t="s">
        <v>539</v>
      </c>
      <c r="C204" s="2">
        <f>IF(DateCsv(A204)&lt;&gt;0,DateCsv(A204),"")</f>
        <v>44645</v>
      </c>
    </row>
    <row r="205" spans="1:3" x14ac:dyDescent="0.3">
      <c r="A205" t="s">
        <v>906</v>
      </c>
      <c r="B205" t="s">
        <v>540</v>
      </c>
      <c r="C205" s="2">
        <f>IF(DateCsv(A205)&lt;&gt;0,DateCsv(A205),"")</f>
        <v>44662</v>
      </c>
    </row>
    <row r="206" spans="1:3" x14ac:dyDescent="0.3">
      <c r="A206" t="s">
        <v>907</v>
      </c>
      <c r="B206" t="s">
        <v>541</v>
      </c>
      <c r="C206" s="2">
        <f>IF(DateCsv(A206)&lt;&gt;0,DateCsv(A206),"")</f>
        <v>44658</v>
      </c>
    </row>
    <row r="207" spans="1:3" x14ac:dyDescent="0.3">
      <c r="A207" t="s">
        <v>908</v>
      </c>
      <c r="B207" t="s">
        <v>542</v>
      </c>
      <c r="C207" s="2">
        <f>IF(DateCsv(A207)&lt;&gt;0,DateCsv(A207),"")</f>
        <v>44665</v>
      </c>
    </row>
    <row r="208" spans="1:3" x14ac:dyDescent="0.3">
      <c r="A208" t="s">
        <v>909</v>
      </c>
      <c r="B208" t="s">
        <v>543</v>
      </c>
      <c r="C208" s="2">
        <f>IF(DateCsv(A208)&lt;&gt;0,DateCsv(A208),"")</f>
        <v>44564</v>
      </c>
    </row>
    <row r="209" spans="1:3" x14ac:dyDescent="0.3">
      <c r="A209" t="s">
        <v>910</v>
      </c>
      <c r="B209" t="s">
        <v>544</v>
      </c>
      <c r="C209" s="2">
        <f>IF(DateCsv(A209)&lt;&gt;0,DateCsv(A209),"")</f>
        <v>44523</v>
      </c>
    </row>
    <row r="210" spans="1:3" x14ac:dyDescent="0.3">
      <c r="A210" t="s">
        <v>911</v>
      </c>
      <c r="B210" t="s">
        <v>545</v>
      </c>
      <c r="C210" s="2">
        <f>IF(DateCsv(A210)&lt;&gt;0,DateCsv(A210),"")</f>
        <v>44662</v>
      </c>
    </row>
    <row r="211" spans="1:3" x14ac:dyDescent="0.3">
      <c r="A211" t="s">
        <v>1</v>
      </c>
      <c r="B211" t="s">
        <v>546</v>
      </c>
      <c r="C211" s="2" t="str">
        <f>IF(DateCsv(A211)&lt;&gt;0,DateCsv(A211),"")</f>
        <v/>
      </c>
    </row>
    <row r="212" spans="1:3" x14ac:dyDescent="0.3">
      <c r="A212" t="s">
        <v>912</v>
      </c>
      <c r="B212" t="s">
        <v>547</v>
      </c>
      <c r="C212" s="2">
        <f>IF(DateCsv(A212)&lt;&gt;0,DateCsv(A212),"")</f>
        <v>44650</v>
      </c>
    </row>
    <row r="213" spans="1:3" x14ac:dyDescent="0.3">
      <c r="A213" t="s">
        <v>913</v>
      </c>
      <c r="B213" t="s">
        <v>548</v>
      </c>
      <c r="C213" s="2">
        <f>IF(DateCsv(A213)&lt;&gt;0,DateCsv(A213),"")</f>
        <v>44656</v>
      </c>
    </row>
    <row r="214" spans="1:3" x14ac:dyDescent="0.3">
      <c r="A214" t="s">
        <v>914</v>
      </c>
      <c r="B214" t="s">
        <v>549</v>
      </c>
      <c r="C214" s="2">
        <f>IF(DateCsv(A214)&lt;&gt;0,DateCsv(A214),"")</f>
        <v>44664</v>
      </c>
    </row>
    <row r="215" spans="1:3" x14ac:dyDescent="0.3">
      <c r="A215" t="s">
        <v>915</v>
      </c>
      <c r="B215" t="s">
        <v>550</v>
      </c>
      <c r="C215" s="2">
        <f>IF(DateCsv(A215)&lt;&gt;0,DateCsv(A215),"")</f>
        <v>44631</v>
      </c>
    </row>
    <row r="216" spans="1:3" x14ac:dyDescent="0.3">
      <c r="A216" t="s">
        <v>916</v>
      </c>
      <c r="B216" t="s">
        <v>551</v>
      </c>
      <c r="C216" s="2">
        <f>IF(DateCsv(A216)&lt;&gt;0,DateCsv(A216),"")</f>
        <v>44473</v>
      </c>
    </row>
    <row r="217" spans="1:3" x14ac:dyDescent="0.3">
      <c r="A217" t="s">
        <v>917</v>
      </c>
      <c r="B217" t="s">
        <v>552</v>
      </c>
      <c r="C217" s="2">
        <f>IF(DateCsv(A217)&lt;&gt;0,DateCsv(A217),"")</f>
        <v>44658</v>
      </c>
    </row>
    <row r="218" spans="1:3" x14ac:dyDescent="0.3">
      <c r="A218" t="s">
        <v>918</v>
      </c>
      <c r="B218" t="s">
        <v>553</v>
      </c>
      <c r="C218" s="2">
        <f>IF(DateCsv(A218)&lt;&gt;0,DateCsv(A218),"")</f>
        <v>44657</v>
      </c>
    </row>
    <row r="219" spans="1:3" x14ac:dyDescent="0.3">
      <c r="A219" t="s">
        <v>919</v>
      </c>
      <c r="B219" t="s">
        <v>554</v>
      </c>
      <c r="C219" s="2">
        <f>IF(DateCsv(A219)&lt;&gt;0,DateCsv(A219),"")</f>
        <v>44609</v>
      </c>
    </row>
    <row r="220" spans="1:3" x14ac:dyDescent="0.3">
      <c r="A220" t="s">
        <v>920</v>
      </c>
      <c r="B220" t="s">
        <v>555</v>
      </c>
      <c r="C220" s="2">
        <f>IF(DateCsv(A220)&lt;&gt;0,DateCsv(A220),"")</f>
        <v>44648</v>
      </c>
    </row>
    <row r="221" spans="1:3" x14ac:dyDescent="0.3">
      <c r="A221" t="s">
        <v>921</v>
      </c>
      <c r="B221" t="s">
        <v>556</v>
      </c>
      <c r="C221" s="2">
        <f>IF(DateCsv(A221)&lt;&gt;0,DateCsv(A221),"")</f>
        <v>44607</v>
      </c>
    </row>
    <row r="222" spans="1:3" x14ac:dyDescent="0.3">
      <c r="A222" t="s">
        <v>922</v>
      </c>
      <c r="B222" t="s">
        <v>557</v>
      </c>
      <c r="C222" s="2">
        <f>IF(DateCsv(A222)&lt;&gt;0,DateCsv(A222),"")</f>
        <v>44631</v>
      </c>
    </row>
    <row r="223" spans="1:3" x14ac:dyDescent="0.3">
      <c r="A223" t="s">
        <v>923</v>
      </c>
      <c r="B223" t="s">
        <v>558</v>
      </c>
      <c r="C223" s="2">
        <f>IF(DateCsv(A223)&lt;&gt;0,DateCsv(A223),"")</f>
        <v>44664</v>
      </c>
    </row>
    <row r="224" spans="1:3" x14ac:dyDescent="0.3">
      <c r="A224" t="s">
        <v>924</v>
      </c>
      <c r="B224" t="s">
        <v>559</v>
      </c>
      <c r="C224" s="2">
        <f>IF(DateCsv(A224)&lt;&gt;0,DateCsv(A224),"")</f>
        <v>44659</v>
      </c>
    </row>
    <row r="225" spans="1:3" x14ac:dyDescent="0.3">
      <c r="A225" t="s">
        <v>925</v>
      </c>
      <c r="B225" t="s">
        <v>560</v>
      </c>
      <c r="C225" s="2">
        <f>IF(DateCsv(A225)&lt;&gt;0,DateCsv(A225),"")</f>
        <v>44650</v>
      </c>
    </row>
    <row r="226" spans="1:3" x14ac:dyDescent="0.3">
      <c r="A226" t="s">
        <v>926</v>
      </c>
      <c r="B226" t="s">
        <v>561</v>
      </c>
      <c r="C226" s="2">
        <f>IF(DateCsv(A226)&lt;&gt;0,DateCsv(A226),"")</f>
        <v>44666</v>
      </c>
    </row>
    <row r="227" spans="1:3" x14ac:dyDescent="0.3">
      <c r="A227" t="s">
        <v>927</v>
      </c>
      <c r="B227" t="s">
        <v>562</v>
      </c>
      <c r="C227" s="2">
        <f>IF(DateCsv(A227)&lt;&gt;0,DateCsv(A227),"")</f>
        <v>44652</v>
      </c>
    </row>
    <row r="228" spans="1:3" x14ac:dyDescent="0.3">
      <c r="A228" t="s">
        <v>928</v>
      </c>
      <c r="B228" t="s">
        <v>563</v>
      </c>
      <c r="C228" s="2">
        <f>IF(DateCsv(A228)&lt;&gt;0,DateCsv(A228),"")</f>
        <v>44662</v>
      </c>
    </row>
    <row r="229" spans="1:3" x14ac:dyDescent="0.3">
      <c r="A229" t="s">
        <v>929</v>
      </c>
      <c r="B229" t="s">
        <v>564</v>
      </c>
      <c r="C229" s="2">
        <f>IF(DateCsv(A229)&lt;&gt;0,DateCsv(A229),"")</f>
        <v>44615</v>
      </c>
    </row>
    <row r="230" spans="1:3" x14ac:dyDescent="0.3">
      <c r="A230" t="s">
        <v>930</v>
      </c>
      <c r="B230" t="s">
        <v>565</v>
      </c>
      <c r="C230" s="2">
        <f>IF(DateCsv(A230)&lt;&gt;0,DateCsv(A230),"")</f>
        <v>44662</v>
      </c>
    </row>
    <row r="231" spans="1:3" x14ac:dyDescent="0.3">
      <c r="A231" t="s">
        <v>931</v>
      </c>
      <c r="B231" t="s">
        <v>566</v>
      </c>
      <c r="C231" s="2">
        <f>IF(DateCsv(A231)&lt;&gt;0,DateCsv(A231),"")</f>
        <v>44642</v>
      </c>
    </row>
    <row r="232" spans="1:3" x14ac:dyDescent="0.3">
      <c r="A232" t="s">
        <v>932</v>
      </c>
      <c r="B232" t="s">
        <v>567</v>
      </c>
      <c r="C232" s="2">
        <f>IF(DateCsv(A232)&lt;&gt;0,DateCsv(A232),"")</f>
        <v>44628</v>
      </c>
    </row>
    <row r="233" spans="1:3" x14ac:dyDescent="0.3">
      <c r="A233" t="s">
        <v>933</v>
      </c>
      <c r="B233" t="s">
        <v>568</v>
      </c>
      <c r="C233" s="2">
        <f>IF(DateCsv(A233)&lt;&gt;0,DateCsv(A233),"")</f>
        <v>44657</v>
      </c>
    </row>
    <row r="234" spans="1:3" x14ac:dyDescent="0.3">
      <c r="A234" t="s">
        <v>934</v>
      </c>
      <c r="B234" t="s">
        <v>569</v>
      </c>
      <c r="C234" s="2">
        <f>IF(DateCsv(A234)&lt;&gt;0,DateCsv(A234),"")</f>
        <v>44636</v>
      </c>
    </row>
    <row r="235" spans="1:3" x14ac:dyDescent="0.3">
      <c r="A235" t="s">
        <v>935</v>
      </c>
      <c r="B235" t="s">
        <v>570</v>
      </c>
      <c r="C235" s="2">
        <f>IF(DateCsv(A235)&lt;&gt;0,DateCsv(A235),"")</f>
        <v>44624</v>
      </c>
    </row>
    <row r="236" spans="1:3" x14ac:dyDescent="0.3">
      <c r="A236" t="s">
        <v>936</v>
      </c>
      <c r="B236" t="s">
        <v>571</v>
      </c>
      <c r="C236" s="2">
        <f>IF(DateCsv(A236)&lt;&gt;0,DateCsv(A236),"")</f>
        <v>44538</v>
      </c>
    </row>
    <row r="237" spans="1:3" x14ac:dyDescent="0.3">
      <c r="A237" t="s">
        <v>252</v>
      </c>
      <c r="B237" t="s">
        <v>572</v>
      </c>
      <c r="C237" s="2">
        <f>IF(DateCsv(A237)&lt;&gt;0,DateCsv(A237),"")</f>
        <v>44655</v>
      </c>
    </row>
    <row r="238" spans="1:3" x14ac:dyDescent="0.3">
      <c r="A238" t="s">
        <v>937</v>
      </c>
      <c r="B238" t="s">
        <v>573</v>
      </c>
      <c r="C238" s="2">
        <f>IF(DateCsv(A238)&lt;&gt;0,DateCsv(A238),"")</f>
        <v>44650</v>
      </c>
    </row>
    <row r="239" spans="1:3" x14ac:dyDescent="0.3">
      <c r="A239" t="s">
        <v>938</v>
      </c>
      <c r="B239" t="s">
        <v>574</v>
      </c>
      <c r="C239" s="2">
        <f>IF(DateCsv(A239)&lt;&gt;0,DateCsv(A239),"")</f>
        <v>44623</v>
      </c>
    </row>
    <row r="240" spans="1:3" x14ac:dyDescent="0.3">
      <c r="A240" t="s">
        <v>939</v>
      </c>
      <c r="B240" t="s">
        <v>575</v>
      </c>
      <c r="C240" s="2">
        <f>IF(DateCsv(A240)&lt;&gt;0,DateCsv(A240),"")</f>
        <v>44593</v>
      </c>
    </row>
    <row r="241" spans="1:3" x14ac:dyDescent="0.3">
      <c r="A241" t="s">
        <v>940</v>
      </c>
      <c r="B241" t="s">
        <v>576</v>
      </c>
      <c r="C241" s="2">
        <f>IF(DateCsv(A241)&lt;&gt;0,DateCsv(A241),"")</f>
        <v>44644</v>
      </c>
    </row>
    <row r="242" spans="1:3" x14ac:dyDescent="0.3">
      <c r="A242" t="s">
        <v>941</v>
      </c>
      <c r="B242" t="s">
        <v>577</v>
      </c>
      <c r="C242" s="2">
        <f>IF(DateCsv(A242)&lt;&gt;0,DateCsv(A242),"")</f>
        <v>44663</v>
      </c>
    </row>
    <row r="243" spans="1:3" x14ac:dyDescent="0.3">
      <c r="A243" t="s">
        <v>942</v>
      </c>
      <c r="B243" t="s">
        <v>578</v>
      </c>
      <c r="C243" s="2">
        <f>IF(DateCsv(A243)&lt;&gt;0,DateCsv(A243),"")</f>
        <v>44574</v>
      </c>
    </row>
    <row r="244" spans="1:3" x14ac:dyDescent="0.3">
      <c r="A244" t="s">
        <v>943</v>
      </c>
      <c r="B244" t="s">
        <v>579</v>
      </c>
      <c r="C244" s="2">
        <f>IF(DateCsv(A244)&lt;&gt;0,DateCsv(A244),"")</f>
        <v>44628</v>
      </c>
    </row>
    <row r="245" spans="1:3" x14ac:dyDescent="0.3">
      <c r="A245" t="s">
        <v>944</v>
      </c>
      <c r="B245" t="s">
        <v>580</v>
      </c>
      <c r="C245" s="2">
        <f>IF(DateCsv(A245)&lt;&gt;0,DateCsv(A245),"")</f>
        <v>44655</v>
      </c>
    </row>
    <row r="246" spans="1:3" x14ac:dyDescent="0.3">
      <c r="A246" t="s">
        <v>945</v>
      </c>
      <c r="B246" t="s">
        <v>581</v>
      </c>
      <c r="C246" s="2">
        <f>IF(DateCsv(A246)&lt;&gt;0,DateCsv(A246),"")</f>
        <v>44651</v>
      </c>
    </row>
    <row r="247" spans="1:3" x14ac:dyDescent="0.3">
      <c r="A247" t="s">
        <v>946</v>
      </c>
      <c r="B247" t="s">
        <v>582</v>
      </c>
      <c r="C247" s="2">
        <f>IF(DateCsv(A247)&lt;&gt;0,DateCsv(A247),"")</f>
        <v>44627</v>
      </c>
    </row>
    <row r="248" spans="1:3" x14ac:dyDescent="0.3">
      <c r="A248" t="s">
        <v>947</v>
      </c>
      <c r="B248" t="s">
        <v>583</v>
      </c>
      <c r="C248" s="2">
        <f>IF(DateCsv(A248)&lt;&gt;0,DateCsv(A248),"")</f>
        <v>44644</v>
      </c>
    </row>
    <row r="249" spans="1:3" x14ac:dyDescent="0.3">
      <c r="A249" t="s">
        <v>948</v>
      </c>
      <c r="B249" t="s">
        <v>584</v>
      </c>
      <c r="C249" s="2">
        <f>IF(DateCsv(A249)&lt;&gt;0,DateCsv(A249),"")</f>
        <v>44648</v>
      </c>
    </row>
    <row r="250" spans="1:3" x14ac:dyDescent="0.3">
      <c r="A250" t="s">
        <v>949</v>
      </c>
      <c r="B250" t="s">
        <v>585</v>
      </c>
      <c r="C250" s="2">
        <f>IF(DateCsv(A250)&lt;&gt;0,DateCsv(A250),"")</f>
        <v>44491</v>
      </c>
    </row>
    <row r="251" spans="1:3" x14ac:dyDescent="0.3">
      <c r="A251" t="s">
        <v>950</v>
      </c>
      <c r="B251" t="s">
        <v>586</v>
      </c>
      <c r="C251" s="2">
        <f>IF(DateCsv(A251)&lt;&gt;0,DateCsv(A251),"")</f>
        <v>44650</v>
      </c>
    </row>
    <row r="252" spans="1:3" x14ac:dyDescent="0.3">
      <c r="A252" t="s">
        <v>951</v>
      </c>
      <c r="B252" t="s">
        <v>587</v>
      </c>
      <c r="C252" s="2">
        <f>IF(DateCsv(A252)&lt;&gt;0,DateCsv(A252),"")</f>
        <v>44648</v>
      </c>
    </row>
    <row r="253" spans="1:3" x14ac:dyDescent="0.3">
      <c r="A253" t="s">
        <v>952</v>
      </c>
      <c r="B253" t="s">
        <v>588</v>
      </c>
      <c r="C253" s="2">
        <f>IF(DateCsv(A253)&lt;&gt;0,DateCsv(A253),"")</f>
        <v>44637</v>
      </c>
    </row>
    <row r="254" spans="1:3" x14ac:dyDescent="0.3">
      <c r="A254" t="s">
        <v>953</v>
      </c>
      <c r="B254" t="s">
        <v>589</v>
      </c>
      <c r="C254" s="2">
        <f>IF(DateCsv(A254)&lt;&gt;0,DateCsv(A254),"")</f>
        <v>44630</v>
      </c>
    </row>
    <row r="255" spans="1:3" x14ac:dyDescent="0.3">
      <c r="A255" t="s">
        <v>954</v>
      </c>
      <c r="B255" t="s">
        <v>590</v>
      </c>
      <c r="C255" s="2">
        <f>IF(DateCsv(A255)&lt;&gt;0,DateCsv(A255),"")</f>
        <v>44648</v>
      </c>
    </row>
    <row r="256" spans="1:3" x14ac:dyDescent="0.3">
      <c r="A256" t="s">
        <v>955</v>
      </c>
      <c r="B256" t="s">
        <v>591</v>
      </c>
      <c r="C256" s="2">
        <f>IF(DateCsv(A256)&lt;&gt;0,DateCsv(A256),"")</f>
        <v>44606</v>
      </c>
    </row>
    <row r="257" spans="1:3" x14ac:dyDescent="0.3">
      <c r="A257" t="s">
        <v>956</v>
      </c>
      <c r="B257" t="s">
        <v>592</v>
      </c>
      <c r="C257" s="2">
        <f>IF(DateCsv(A257)&lt;&gt;0,DateCsv(A257),"")</f>
        <v>44652</v>
      </c>
    </row>
    <row r="258" spans="1:3" x14ac:dyDescent="0.3">
      <c r="A258" t="s">
        <v>957</v>
      </c>
      <c r="B258" t="s">
        <v>593</v>
      </c>
      <c r="C258" s="2">
        <f>IF(DateCsv(A258)&lt;&gt;0,DateCsv(A258),"")</f>
        <v>44575</v>
      </c>
    </row>
    <row r="259" spans="1:3" x14ac:dyDescent="0.3">
      <c r="A259" t="s">
        <v>958</v>
      </c>
      <c r="B259" t="s">
        <v>594</v>
      </c>
      <c r="C259" s="2">
        <f>IF(DateCsv(A259)&lt;&gt;0,DateCsv(A259),"")</f>
        <v>44594</v>
      </c>
    </row>
    <row r="260" spans="1:3" x14ac:dyDescent="0.3">
      <c r="A260" t="s">
        <v>959</v>
      </c>
      <c r="B260" t="s">
        <v>595</v>
      </c>
      <c r="C260" s="2">
        <f>IF(DateCsv(A260)&lt;&gt;0,DateCsv(A260),"")</f>
        <v>44648</v>
      </c>
    </row>
    <row r="261" spans="1:3" x14ac:dyDescent="0.3">
      <c r="A261" t="s">
        <v>960</v>
      </c>
      <c r="B261" t="s">
        <v>596</v>
      </c>
      <c r="C261" s="2">
        <f>IF(DateCsv(A261)&lt;&gt;0,DateCsv(A261),"")</f>
        <v>44573</v>
      </c>
    </row>
    <row r="262" spans="1:3" x14ac:dyDescent="0.3">
      <c r="A262" t="s">
        <v>961</v>
      </c>
      <c r="B262" t="s">
        <v>597</v>
      </c>
      <c r="C262" s="2">
        <f>IF(DateCsv(A262)&lt;&gt;0,DateCsv(A262),"")</f>
        <v>44651</v>
      </c>
    </row>
    <row r="263" spans="1:3" x14ac:dyDescent="0.3">
      <c r="A263" t="s">
        <v>962</v>
      </c>
      <c r="B263" t="s">
        <v>598</v>
      </c>
      <c r="C263" s="2">
        <f>IF(DateCsv(A263)&lt;&gt;0,DateCsv(A263),"")</f>
        <v>44664</v>
      </c>
    </row>
    <row r="264" spans="1:3" x14ac:dyDescent="0.3">
      <c r="A264" t="s">
        <v>963</v>
      </c>
      <c r="B264" t="s">
        <v>599</v>
      </c>
      <c r="C264" s="2">
        <f>IF(DateCsv(A264)&lt;&gt;0,DateCsv(A264),"")</f>
        <v>44630</v>
      </c>
    </row>
    <row r="265" spans="1:3" x14ac:dyDescent="0.3">
      <c r="A265" t="s">
        <v>964</v>
      </c>
      <c r="B265" t="s">
        <v>600</v>
      </c>
      <c r="C265" s="2">
        <f>IF(DateCsv(A265)&lt;&gt;0,DateCsv(A265),"")</f>
        <v>44665</v>
      </c>
    </row>
    <row r="266" spans="1:3" x14ac:dyDescent="0.3">
      <c r="A266" t="s">
        <v>965</v>
      </c>
      <c r="B266" t="s">
        <v>601</v>
      </c>
      <c r="C266" s="2">
        <f>IF(DateCsv(A266)&lt;&gt;0,DateCsv(A266),"")</f>
        <v>44662</v>
      </c>
    </row>
    <row r="267" spans="1:3" x14ac:dyDescent="0.3">
      <c r="A267" t="s">
        <v>966</v>
      </c>
      <c r="B267" t="s">
        <v>602</v>
      </c>
      <c r="C267" s="2">
        <f>IF(DateCsv(A267)&lt;&gt;0,DateCsv(A267),"")</f>
        <v>44609</v>
      </c>
    </row>
    <row r="268" spans="1:3" x14ac:dyDescent="0.3">
      <c r="A268" t="s">
        <v>967</v>
      </c>
      <c r="B268" t="s">
        <v>603</v>
      </c>
      <c r="C268" s="2">
        <f>IF(DateCsv(A268)&lt;&gt;0,DateCsv(A268),"")</f>
        <v>44659</v>
      </c>
    </row>
    <row r="269" spans="1:3" x14ac:dyDescent="0.3">
      <c r="A269" t="s">
        <v>968</v>
      </c>
      <c r="B269" t="s">
        <v>604</v>
      </c>
      <c r="C269" s="2">
        <f>IF(DateCsv(A269)&lt;&gt;0,DateCsv(A269),"")</f>
        <v>44648</v>
      </c>
    </row>
    <row r="270" spans="1:3" x14ac:dyDescent="0.3">
      <c r="A270" t="s">
        <v>969</v>
      </c>
      <c r="B270" t="s">
        <v>605</v>
      </c>
      <c r="C270" s="2">
        <f>IF(DateCsv(A270)&lt;&gt;0,DateCsv(A270),"")</f>
        <v>44657</v>
      </c>
    </row>
    <row r="271" spans="1:3" x14ac:dyDescent="0.3">
      <c r="A271" t="s">
        <v>970</v>
      </c>
      <c r="B271" t="s">
        <v>606</v>
      </c>
      <c r="C271" s="2">
        <f>IF(DateCsv(A271)&lt;&gt;0,DateCsv(A271),"")</f>
        <v>44664</v>
      </c>
    </row>
    <row r="272" spans="1:3" x14ac:dyDescent="0.3">
      <c r="A272" t="s">
        <v>971</v>
      </c>
      <c r="B272" t="s">
        <v>607</v>
      </c>
      <c r="C272" s="2">
        <f>IF(DateCsv(A272)&lt;&gt;0,DateCsv(A272),"")</f>
        <v>44505</v>
      </c>
    </row>
    <row r="273" spans="1:3" x14ac:dyDescent="0.3">
      <c r="A273" t="s">
        <v>972</v>
      </c>
      <c r="B273" t="s">
        <v>608</v>
      </c>
      <c r="C273" s="2">
        <f>IF(DateCsv(A273)&lt;&gt;0,DateCsv(A273),"")</f>
        <v>44602</v>
      </c>
    </row>
    <row r="274" spans="1:3" x14ac:dyDescent="0.3">
      <c r="A274" t="s">
        <v>1</v>
      </c>
      <c r="B274" t="s">
        <v>609</v>
      </c>
      <c r="C274" s="2" t="str">
        <f>IF(DateCsv(A274)&lt;&gt;0,DateCsv(A274),"")</f>
        <v/>
      </c>
    </row>
    <row r="275" spans="1:3" x14ac:dyDescent="0.3">
      <c r="A275" t="s">
        <v>973</v>
      </c>
      <c r="B275" t="s">
        <v>610</v>
      </c>
      <c r="C275" s="2">
        <f>IF(DateCsv(A275)&lt;&gt;0,DateCsv(A275),"")</f>
        <v>44518</v>
      </c>
    </row>
    <row r="276" spans="1:3" x14ac:dyDescent="0.3">
      <c r="A276" t="s">
        <v>974</v>
      </c>
      <c r="B276" t="s">
        <v>611</v>
      </c>
      <c r="C276" s="2">
        <f>IF(DateCsv(A276)&lt;&gt;0,DateCsv(A276),"")</f>
        <v>44614</v>
      </c>
    </row>
    <row r="277" spans="1:3" x14ac:dyDescent="0.3">
      <c r="A277" t="s">
        <v>975</v>
      </c>
      <c r="B277" t="s">
        <v>612</v>
      </c>
      <c r="C277" s="2">
        <f>IF(DateCsv(A277)&lt;&gt;0,DateCsv(A277),"")</f>
        <v>44630</v>
      </c>
    </row>
    <row r="278" spans="1:3" x14ac:dyDescent="0.3">
      <c r="A278" t="s">
        <v>976</v>
      </c>
      <c r="B278" t="s">
        <v>613</v>
      </c>
      <c r="C278" s="2">
        <f>IF(DateCsv(A278)&lt;&gt;0,DateCsv(A278),"")</f>
        <v>44529</v>
      </c>
    </row>
    <row r="279" spans="1:3" x14ac:dyDescent="0.3">
      <c r="A279" t="s">
        <v>977</v>
      </c>
      <c r="B279" t="s">
        <v>614</v>
      </c>
      <c r="C279" s="2">
        <f>IF(DateCsv(A279)&lt;&gt;0,DateCsv(A279),"")</f>
        <v>44666</v>
      </c>
    </row>
    <row r="280" spans="1:3" x14ac:dyDescent="0.3">
      <c r="A280" t="s">
        <v>978</v>
      </c>
      <c r="B280" t="s">
        <v>615</v>
      </c>
      <c r="C280" s="2">
        <f>IF(DateCsv(A280)&lt;&gt;0,DateCsv(A280),"")</f>
        <v>44649</v>
      </c>
    </row>
    <row r="281" spans="1:3" x14ac:dyDescent="0.3">
      <c r="A281" t="s">
        <v>979</v>
      </c>
      <c r="B281" t="s">
        <v>616</v>
      </c>
      <c r="C281" s="2">
        <f>IF(DateCsv(A281)&lt;&gt;0,DateCsv(A281),"")</f>
        <v>44659</v>
      </c>
    </row>
    <row r="282" spans="1:3" x14ac:dyDescent="0.3">
      <c r="A282" t="s">
        <v>980</v>
      </c>
      <c r="B282" t="s">
        <v>617</v>
      </c>
      <c r="C282" s="2">
        <f>IF(DateCsv(A282)&lt;&gt;0,DateCsv(A282),"")</f>
        <v>44666</v>
      </c>
    </row>
    <row r="283" spans="1:3" x14ac:dyDescent="0.3">
      <c r="A283" t="s">
        <v>981</v>
      </c>
      <c r="B283" t="s">
        <v>618</v>
      </c>
      <c r="C283" s="2">
        <f>IF(DateCsv(A283)&lt;&gt;0,DateCsv(A283),"")</f>
        <v>44623</v>
      </c>
    </row>
    <row r="284" spans="1:3" x14ac:dyDescent="0.3">
      <c r="A284" t="s">
        <v>982</v>
      </c>
      <c r="B284" t="s">
        <v>619</v>
      </c>
      <c r="C284" s="2">
        <f>IF(DateCsv(A284)&lt;&gt;0,DateCsv(A284),"")</f>
        <v>44628</v>
      </c>
    </row>
    <row r="285" spans="1:3" x14ac:dyDescent="0.3">
      <c r="A285" t="s">
        <v>983</v>
      </c>
      <c r="B285" t="s">
        <v>620</v>
      </c>
      <c r="C285" s="2">
        <f>IF(DateCsv(A285)&lt;&gt;0,DateCsv(A285),"")</f>
        <v>44664</v>
      </c>
    </row>
    <row r="286" spans="1:3" x14ac:dyDescent="0.3">
      <c r="A286" t="s">
        <v>984</v>
      </c>
      <c r="B286" t="s">
        <v>621</v>
      </c>
      <c r="C286" s="2">
        <f>IF(DateCsv(A286)&lt;&gt;0,DateCsv(A286),"")</f>
        <v>44655</v>
      </c>
    </row>
    <row r="287" spans="1:3" x14ac:dyDescent="0.3">
      <c r="A287" t="s">
        <v>985</v>
      </c>
      <c r="B287" t="s">
        <v>622</v>
      </c>
      <c r="C287" s="2">
        <f>IF(DateCsv(A287)&lt;&gt;0,DateCsv(A287),"")</f>
        <v>44634</v>
      </c>
    </row>
    <row r="288" spans="1:3" x14ac:dyDescent="0.3">
      <c r="A288" t="s">
        <v>986</v>
      </c>
      <c r="B288" t="s">
        <v>623</v>
      </c>
      <c r="C288" s="2">
        <f>IF(DateCsv(A288)&lt;&gt;0,DateCsv(A288),"")</f>
        <v>44602</v>
      </c>
    </row>
    <row r="289" spans="1:3" x14ac:dyDescent="0.3">
      <c r="A289" t="s">
        <v>987</v>
      </c>
      <c r="B289" t="s">
        <v>624</v>
      </c>
      <c r="C289" s="2">
        <f>IF(DateCsv(A289)&lt;&gt;0,DateCsv(A289),"")</f>
        <v>44635</v>
      </c>
    </row>
    <row r="290" spans="1:3" x14ac:dyDescent="0.3">
      <c r="A290" t="s">
        <v>988</v>
      </c>
      <c r="B290" t="s">
        <v>625</v>
      </c>
      <c r="C290" s="2">
        <f>IF(DateCsv(A290)&lt;&gt;0,DateCsv(A290),"")</f>
        <v>44624</v>
      </c>
    </row>
    <row r="291" spans="1:3" x14ac:dyDescent="0.3">
      <c r="A291" t="s">
        <v>779</v>
      </c>
      <c r="B291" t="s">
        <v>626</v>
      </c>
      <c r="C291" s="2">
        <f>IF(DateCsv(A291)&lt;&gt;0,DateCsv(A291),"")</f>
        <v>44600</v>
      </c>
    </row>
    <row r="292" spans="1:3" x14ac:dyDescent="0.3">
      <c r="A292" t="s">
        <v>989</v>
      </c>
      <c r="B292" t="s">
        <v>627</v>
      </c>
      <c r="C292" s="2">
        <f>IF(DateCsv(A292)&lt;&gt;0,DateCsv(A292),"")</f>
        <v>44644</v>
      </c>
    </row>
    <row r="293" spans="1:3" x14ac:dyDescent="0.3">
      <c r="A293" t="s">
        <v>990</v>
      </c>
      <c r="B293" t="s">
        <v>628</v>
      </c>
      <c r="C293" s="2">
        <f>IF(DateCsv(A293)&lt;&gt;0,DateCsv(A293),"")</f>
        <v>44662</v>
      </c>
    </row>
    <row r="294" spans="1:3" x14ac:dyDescent="0.3">
      <c r="A294" t="s">
        <v>991</v>
      </c>
      <c r="B294" t="s">
        <v>629</v>
      </c>
      <c r="C294" s="2">
        <f>IF(DateCsv(A294)&lt;&gt;0,DateCsv(A294),"")</f>
        <v>44574</v>
      </c>
    </row>
    <row r="295" spans="1:3" x14ac:dyDescent="0.3">
      <c r="A295" t="s">
        <v>992</v>
      </c>
      <c r="B295" t="s">
        <v>630</v>
      </c>
      <c r="C295" s="2">
        <f>IF(DateCsv(A295)&lt;&gt;0,DateCsv(A295),"")</f>
        <v>44665</v>
      </c>
    </row>
    <row r="296" spans="1:3" x14ac:dyDescent="0.3">
      <c r="A296" t="s">
        <v>993</v>
      </c>
      <c r="B296" t="s">
        <v>631</v>
      </c>
      <c r="C296" s="2">
        <f>IF(DateCsv(A296)&lt;&gt;0,DateCsv(A296),"")</f>
        <v>44662</v>
      </c>
    </row>
    <row r="297" spans="1:3" x14ac:dyDescent="0.3">
      <c r="A297" t="s">
        <v>994</v>
      </c>
      <c r="B297" t="s">
        <v>632</v>
      </c>
      <c r="C297" s="2">
        <f>IF(DateCsv(A297)&lt;&gt;0,DateCsv(A297),"")</f>
        <v>44662</v>
      </c>
    </row>
    <row r="298" spans="1:3" x14ac:dyDescent="0.3">
      <c r="A298" t="s">
        <v>995</v>
      </c>
      <c r="B298" t="s">
        <v>633</v>
      </c>
      <c r="C298" s="2">
        <f>IF(DateCsv(A298)&lt;&gt;0,DateCsv(A298),"")</f>
        <v>44652</v>
      </c>
    </row>
    <row r="299" spans="1:3" x14ac:dyDescent="0.3">
      <c r="A299" t="s">
        <v>996</v>
      </c>
      <c r="B299" t="s">
        <v>634</v>
      </c>
      <c r="C299" s="2">
        <f>IF(DateCsv(A299)&lt;&gt;0,DateCsv(A299),"")</f>
        <v>44637</v>
      </c>
    </row>
    <row r="300" spans="1:3" x14ac:dyDescent="0.3">
      <c r="A300" t="s">
        <v>997</v>
      </c>
      <c r="B300" t="s">
        <v>635</v>
      </c>
      <c r="C300" s="2">
        <f>IF(DateCsv(A300)&lt;&gt;0,DateCsv(A300),"")</f>
        <v>44600</v>
      </c>
    </row>
    <row r="301" spans="1:3" x14ac:dyDescent="0.3">
      <c r="A301" t="s">
        <v>998</v>
      </c>
      <c r="B301" t="s">
        <v>636</v>
      </c>
      <c r="C301" s="2">
        <f>IF(DateCsv(A301)&lt;&gt;0,DateCsv(A301),"")</f>
        <v>44662</v>
      </c>
    </row>
    <row r="302" spans="1:3" x14ac:dyDescent="0.3">
      <c r="A302" t="s">
        <v>999</v>
      </c>
      <c r="B302" t="s">
        <v>637</v>
      </c>
      <c r="C302" s="2">
        <f>IF(DateCsv(A302)&lt;&gt;0,DateCsv(A302),"")</f>
        <v>44664</v>
      </c>
    </row>
    <row r="303" spans="1:3" x14ac:dyDescent="0.3">
      <c r="A303" t="s">
        <v>1000</v>
      </c>
      <c r="B303" t="s">
        <v>638</v>
      </c>
      <c r="C303" s="2">
        <f>IF(DateCsv(A303)&lt;&gt;0,DateCsv(A303),"")</f>
        <v>44567</v>
      </c>
    </row>
    <row r="304" spans="1:3" x14ac:dyDescent="0.3">
      <c r="A304" t="s">
        <v>1001</v>
      </c>
      <c r="B304" t="s">
        <v>639</v>
      </c>
      <c r="C304" s="2">
        <f>IF(DateCsv(A304)&lt;&gt;0,DateCsv(A304),"")</f>
        <v>44641</v>
      </c>
    </row>
    <row r="305" spans="1:3" x14ac:dyDescent="0.3">
      <c r="A305" t="s">
        <v>1002</v>
      </c>
      <c r="B305" t="s">
        <v>640</v>
      </c>
      <c r="C305" s="2">
        <f>IF(DateCsv(A305)&lt;&gt;0,DateCsv(A305),"")</f>
        <v>44649</v>
      </c>
    </row>
    <row r="306" spans="1:3" x14ac:dyDescent="0.3">
      <c r="A306" t="s">
        <v>1003</v>
      </c>
      <c r="B306" t="s">
        <v>641</v>
      </c>
      <c r="C306" s="2">
        <f>IF(DateCsv(A306)&lt;&gt;0,DateCsv(A306),"")</f>
        <v>44663</v>
      </c>
    </row>
    <row r="307" spans="1:3" x14ac:dyDescent="0.3">
      <c r="A307" t="s">
        <v>1004</v>
      </c>
      <c r="B307" t="s">
        <v>642</v>
      </c>
      <c r="C307" s="2">
        <f>IF(DateCsv(A307)&lt;&gt;0,DateCsv(A307),"")</f>
        <v>44665</v>
      </c>
    </row>
    <row r="308" spans="1:3" x14ac:dyDescent="0.3">
      <c r="A308" t="s">
        <v>1005</v>
      </c>
      <c r="B308" t="s">
        <v>643</v>
      </c>
      <c r="C308" s="2">
        <f>IF(DateCsv(A308)&lt;&gt;0,DateCsv(A308),"")</f>
        <v>44665</v>
      </c>
    </row>
    <row r="309" spans="1:3" x14ac:dyDescent="0.3">
      <c r="A309" t="s">
        <v>1006</v>
      </c>
      <c r="B309" t="s">
        <v>644</v>
      </c>
      <c r="C309" s="2">
        <f>IF(DateCsv(A309)&lt;&gt;0,DateCsv(A309),"")</f>
        <v>44574</v>
      </c>
    </row>
    <row r="310" spans="1:3" x14ac:dyDescent="0.3">
      <c r="A310" t="s">
        <v>1</v>
      </c>
      <c r="B310" t="s">
        <v>645</v>
      </c>
      <c r="C310" s="2" t="str">
        <f>IF(DateCsv(A310)&lt;&gt;0,DateCsv(A310),"")</f>
        <v/>
      </c>
    </row>
    <row r="311" spans="1:3" x14ac:dyDescent="0.3">
      <c r="A311" t="s">
        <v>1007</v>
      </c>
      <c r="B311" t="s">
        <v>646</v>
      </c>
      <c r="C311" s="2">
        <f>IF(DateCsv(A311)&lt;&gt;0,DateCsv(A311),"")</f>
        <v>44664</v>
      </c>
    </row>
    <row r="312" spans="1:3" x14ac:dyDescent="0.3">
      <c r="A312" t="s">
        <v>1008</v>
      </c>
      <c r="B312" t="s">
        <v>647</v>
      </c>
      <c r="C312" s="2">
        <f>IF(DateCsv(A312)&lt;&gt;0,DateCsv(A312),"")</f>
        <v>44655</v>
      </c>
    </row>
    <row r="313" spans="1:3" x14ac:dyDescent="0.3">
      <c r="A313" t="s">
        <v>1009</v>
      </c>
      <c r="B313" t="s">
        <v>648</v>
      </c>
      <c r="C313" s="2">
        <f>IF(DateCsv(A313)&lt;&gt;0,DateCsv(A313),"")</f>
        <v>44623</v>
      </c>
    </row>
    <row r="314" spans="1:3" x14ac:dyDescent="0.3">
      <c r="A314" t="s">
        <v>1010</v>
      </c>
      <c r="B314" t="s">
        <v>649</v>
      </c>
      <c r="C314" s="2">
        <f>IF(DateCsv(A314)&lt;&gt;0,DateCsv(A314),"")</f>
        <v>44659</v>
      </c>
    </row>
    <row r="315" spans="1:3" x14ac:dyDescent="0.3">
      <c r="A315" t="s">
        <v>1011</v>
      </c>
      <c r="B315" t="s">
        <v>650</v>
      </c>
      <c r="C315" s="2">
        <f>IF(DateCsv(A315)&lt;&gt;0,DateCsv(A315),"")</f>
        <v>44662</v>
      </c>
    </row>
    <row r="316" spans="1:3" x14ac:dyDescent="0.3">
      <c r="A316" t="s">
        <v>1012</v>
      </c>
      <c r="B316" t="s">
        <v>651</v>
      </c>
      <c r="C316" s="2">
        <f>IF(DateCsv(A316)&lt;&gt;0,DateCsv(A316),"")</f>
        <v>44650</v>
      </c>
    </row>
    <row r="317" spans="1:3" x14ac:dyDescent="0.3">
      <c r="A317" t="s">
        <v>1013</v>
      </c>
      <c r="B317" t="s">
        <v>652</v>
      </c>
      <c r="C317" s="2">
        <f>IF(DateCsv(A317)&lt;&gt;0,DateCsv(A317),"")</f>
        <v>44662</v>
      </c>
    </row>
    <row r="318" spans="1:3" x14ac:dyDescent="0.3">
      <c r="A318" t="s">
        <v>1014</v>
      </c>
      <c r="B318" t="s">
        <v>653</v>
      </c>
      <c r="C318" s="2">
        <f>IF(DateCsv(A318)&lt;&gt;0,DateCsv(A318),"")</f>
        <v>44645</v>
      </c>
    </row>
    <row r="319" spans="1:3" x14ac:dyDescent="0.3">
      <c r="A319" t="s">
        <v>1015</v>
      </c>
      <c r="B319" t="s">
        <v>654</v>
      </c>
      <c r="C319" s="2">
        <f>IF(DateCsv(A319)&lt;&gt;0,DateCsv(A319),"")</f>
        <v>44657</v>
      </c>
    </row>
    <row r="320" spans="1:3" x14ac:dyDescent="0.3">
      <c r="A320" t="s">
        <v>1016</v>
      </c>
      <c r="B320" t="s">
        <v>655</v>
      </c>
      <c r="C320" s="2">
        <f>IF(DateCsv(A320)&lt;&gt;0,DateCsv(A320),"")</f>
        <v>44649</v>
      </c>
    </row>
    <row r="321" spans="1:3" x14ac:dyDescent="0.3">
      <c r="A321" t="s">
        <v>1017</v>
      </c>
      <c r="B321" t="s">
        <v>656</v>
      </c>
      <c r="C321" s="2">
        <f>IF(DateCsv(A321)&lt;&gt;0,DateCsv(A321),"")</f>
        <v>44651</v>
      </c>
    </row>
    <row r="322" spans="1:3" x14ac:dyDescent="0.3">
      <c r="A322" t="s">
        <v>1018</v>
      </c>
      <c r="B322" t="s">
        <v>657</v>
      </c>
      <c r="C322" s="2">
        <f>IF(DateCsv(A322)&lt;&gt;0,DateCsv(A322),"")</f>
        <v>44650</v>
      </c>
    </row>
    <row r="323" spans="1:3" x14ac:dyDescent="0.3">
      <c r="A323" t="s">
        <v>1019</v>
      </c>
      <c r="B323" t="s">
        <v>658</v>
      </c>
      <c r="C323" s="2">
        <f>IF(DateCsv(A323)&lt;&gt;0,DateCsv(A323),"")</f>
        <v>44651</v>
      </c>
    </row>
    <row r="324" spans="1:3" x14ac:dyDescent="0.3">
      <c r="A324" t="s">
        <v>1020</v>
      </c>
      <c r="B324" t="s">
        <v>659</v>
      </c>
      <c r="C324" s="2">
        <f>IF(DateCsv(A324)&lt;&gt;0,DateCsv(A324),"")</f>
        <v>44645</v>
      </c>
    </row>
    <row r="325" spans="1:3" x14ac:dyDescent="0.3">
      <c r="A325" t="s">
        <v>1021</v>
      </c>
      <c r="B325" t="s">
        <v>660</v>
      </c>
      <c r="C325" s="2">
        <f>IF(DateCsv(A325)&lt;&gt;0,DateCsv(A325),"")</f>
        <v>44663</v>
      </c>
    </row>
    <row r="326" spans="1:3" x14ac:dyDescent="0.3">
      <c r="A326" t="s">
        <v>1022</v>
      </c>
      <c r="B326" t="s">
        <v>661</v>
      </c>
      <c r="C326" s="2">
        <f>IF(DateCsv(A326)&lt;&gt;0,DateCsv(A326),"")</f>
        <v>44652</v>
      </c>
    </row>
    <row r="327" spans="1:3" x14ac:dyDescent="0.3">
      <c r="A327" t="s">
        <v>1023</v>
      </c>
      <c r="B327" t="s">
        <v>662</v>
      </c>
      <c r="C327" s="2">
        <f>IF(DateCsv(A327)&lt;&gt;0,DateCsv(A327),"")</f>
        <v>44665</v>
      </c>
    </row>
    <row r="328" spans="1:3" x14ac:dyDescent="0.3">
      <c r="A328" t="s">
        <v>1024</v>
      </c>
      <c r="B328" t="s">
        <v>663</v>
      </c>
      <c r="C328" s="2">
        <f>IF(DateCsv(A328)&lt;&gt;0,DateCsv(A328),"")</f>
        <v>44662</v>
      </c>
    </row>
    <row r="329" spans="1:3" x14ac:dyDescent="0.3">
      <c r="A329" t="s">
        <v>1025</v>
      </c>
      <c r="B329" t="s">
        <v>664</v>
      </c>
      <c r="C329" s="2">
        <f>IF(DateCsv(A329)&lt;&gt;0,DateCsv(A329),"")</f>
        <v>44662</v>
      </c>
    </row>
    <row r="330" spans="1:3" x14ac:dyDescent="0.3">
      <c r="A330" t="s">
        <v>1025</v>
      </c>
      <c r="B330" t="s">
        <v>665</v>
      </c>
      <c r="C330" s="2">
        <f>IF(DateCsv(A330)&lt;&gt;0,DateCsv(A330),"")</f>
        <v>44662</v>
      </c>
    </row>
    <row r="331" spans="1:3" x14ac:dyDescent="0.3">
      <c r="A331" t="s">
        <v>1026</v>
      </c>
      <c r="B331" t="s">
        <v>666</v>
      </c>
      <c r="C331" s="2">
        <f>IF(DateCsv(A331)&lt;&gt;0,DateCsv(A331),"")</f>
        <v>44665</v>
      </c>
    </row>
    <row r="332" spans="1:3" x14ac:dyDescent="0.3">
      <c r="A332" t="s">
        <v>1027</v>
      </c>
      <c r="B332" t="s">
        <v>667</v>
      </c>
      <c r="C332" s="2">
        <f>IF(DateCsv(A332)&lt;&gt;0,DateCsv(A332),"")</f>
        <v>44623</v>
      </c>
    </row>
    <row r="333" spans="1:3" x14ac:dyDescent="0.3">
      <c r="A333" t="s">
        <v>1028</v>
      </c>
      <c r="B333" t="s">
        <v>668</v>
      </c>
      <c r="C333" s="2">
        <f>IF(DateCsv(A333)&lt;&gt;0,DateCsv(A333),"")</f>
        <v>44606</v>
      </c>
    </row>
    <row r="334" spans="1:3" x14ac:dyDescent="0.3">
      <c r="A334" t="s">
        <v>1029</v>
      </c>
      <c r="B334" t="s">
        <v>669</v>
      </c>
      <c r="C334" s="2">
        <f>IF(DateCsv(A334)&lt;&gt;0,DateCsv(A334),"")</f>
        <v>44663</v>
      </c>
    </row>
    <row r="335" spans="1:3" x14ac:dyDescent="0.3">
      <c r="A335" t="s">
        <v>1030</v>
      </c>
      <c r="B335" t="s">
        <v>670</v>
      </c>
      <c r="C335" s="2">
        <f>IF(DateCsv(A335)&lt;&gt;0,DateCsv(A335),"")</f>
        <v>44666</v>
      </c>
    </row>
    <row r="336" spans="1:3" x14ac:dyDescent="0.3">
      <c r="A336" t="s">
        <v>974</v>
      </c>
      <c r="B336" t="s">
        <v>671</v>
      </c>
      <c r="C336" s="2">
        <f>IF(DateCsv(A336)&lt;&gt;0,DateCsv(A336),"")</f>
        <v>44614</v>
      </c>
    </row>
    <row r="337" spans="1:3" x14ac:dyDescent="0.3">
      <c r="A337" t="s">
        <v>1031</v>
      </c>
      <c r="B337" t="s">
        <v>672</v>
      </c>
      <c r="C337" s="2">
        <f>IF(DateCsv(A337)&lt;&gt;0,DateCsv(A337),"")</f>
        <v>44634</v>
      </c>
    </row>
    <row r="338" spans="1:3" x14ac:dyDescent="0.3">
      <c r="A338" t="s">
        <v>1032</v>
      </c>
      <c r="B338" t="s">
        <v>673</v>
      </c>
      <c r="C338" s="2">
        <f>IF(DateCsv(A338)&lt;&gt;0,DateCsv(A338),"")</f>
        <v>44637</v>
      </c>
    </row>
    <row r="339" spans="1:3" x14ac:dyDescent="0.3">
      <c r="A339" t="s">
        <v>1033</v>
      </c>
      <c r="B339" t="s">
        <v>674</v>
      </c>
      <c r="C339" s="2">
        <f>IF(DateCsv(A339)&lt;&gt;0,DateCsv(A339),"")</f>
        <v>44651</v>
      </c>
    </row>
    <row r="340" spans="1:3" x14ac:dyDescent="0.3">
      <c r="A340" t="s">
        <v>1034</v>
      </c>
      <c r="B340" t="s">
        <v>675</v>
      </c>
      <c r="C340" s="2">
        <f>IF(DateCsv(A340)&lt;&gt;0,DateCsv(A340),"")</f>
        <v>44659</v>
      </c>
    </row>
    <row r="341" spans="1:3" x14ac:dyDescent="0.3">
      <c r="A341" t="s">
        <v>1035</v>
      </c>
      <c r="B341" t="s">
        <v>676</v>
      </c>
      <c r="C341" s="2">
        <f>IF(DateCsv(A341)&lt;&gt;0,DateCsv(A341),"")</f>
        <v>44656</v>
      </c>
    </row>
    <row r="342" spans="1:3" x14ac:dyDescent="0.3">
      <c r="A342" t="s">
        <v>1036</v>
      </c>
      <c r="B342" t="s">
        <v>677</v>
      </c>
      <c r="C342" s="2">
        <f>IF(DateCsv(A342)&lt;&gt;0,DateCsv(A342),"")</f>
        <v>44649</v>
      </c>
    </row>
    <row r="343" spans="1:3" x14ac:dyDescent="0.3">
      <c r="A343" t="s">
        <v>1037</v>
      </c>
      <c r="B343" t="s">
        <v>678</v>
      </c>
      <c r="C343" s="2">
        <f>IF(DateCsv(A343)&lt;&gt;0,DateCsv(A343),"")</f>
        <v>44613</v>
      </c>
    </row>
    <row r="344" spans="1:3" x14ac:dyDescent="0.3">
      <c r="A344" t="s">
        <v>1038</v>
      </c>
      <c r="B344" t="s">
        <v>679</v>
      </c>
      <c r="C344" s="2">
        <f>IF(DateCsv(A344)&lt;&gt;0,DateCsv(A344),"")</f>
        <v>44665</v>
      </c>
    </row>
    <row r="345" spans="1:3" x14ac:dyDescent="0.3">
      <c r="A345" t="s">
        <v>1039</v>
      </c>
      <c r="B345" t="s">
        <v>680</v>
      </c>
      <c r="C345" s="2">
        <f>IF(DateCsv(A345)&lt;&gt;0,DateCsv(A345),"")</f>
        <v>44658</v>
      </c>
    </row>
    <row r="346" spans="1:3" x14ac:dyDescent="0.3">
      <c r="A346" t="s">
        <v>1040</v>
      </c>
      <c r="B346" t="s">
        <v>681</v>
      </c>
      <c r="C346" s="2">
        <f>IF(DateCsv(A346)&lt;&gt;0,DateCsv(A346),"")</f>
        <v>44659</v>
      </c>
    </row>
    <row r="347" spans="1:3" x14ac:dyDescent="0.3">
      <c r="A347" t="s">
        <v>1041</v>
      </c>
      <c r="B347" t="s">
        <v>682</v>
      </c>
      <c r="C347" s="2">
        <f>IF(DateCsv(A347)&lt;&gt;0,DateCsv(A347),"")</f>
        <v>44663</v>
      </c>
    </row>
    <row r="348" spans="1:3" x14ac:dyDescent="0.3">
      <c r="A348" t="s">
        <v>1042</v>
      </c>
      <c r="B348" t="s">
        <v>683</v>
      </c>
      <c r="C348" s="2">
        <f>IF(DateCsv(A348)&lt;&gt;0,DateCsv(A348),"")</f>
        <v>44650</v>
      </c>
    </row>
    <row r="349" spans="1:3" x14ac:dyDescent="0.3">
      <c r="A349" t="s">
        <v>1043</v>
      </c>
      <c r="B349" t="s">
        <v>684</v>
      </c>
      <c r="C349" s="2">
        <f>IF(DateCsv(A349)&lt;&gt;0,DateCsv(A349),"")</f>
        <v>44642</v>
      </c>
    </row>
    <row r="350" spans="1:3" x14ac:dyDescent="0.3">
      <c r="A350" t="s">
        <v>1044</v>
      </c>
      <c r="B350" t="s">
        <v>685</v>
      </c>
      <c r="C350" s="2">
        <f>IF(DateCsv(A350)&lt;&gt;0,DateCsv(A350),"")</f>
        <v>44657</v>
      </c>
    </row>
    <row r="351" spans="1:3" x14ac:dyDescent="0.3">
      <c r="A351" t="s">
        <v>1045</v>
      </c>
      <c r="B351" t="s">
        <v>686</v>
      </c>
      <c r="C351" s="2">
        <f>IF(DateCsv(A351)&lt;&gt;0,DateCsv(A351),"")</f>
        <v>44663</v>
      </c>
    </row>
    <row r="352" spans="1:3" x14ac:dyDescent="0.3">
      <c r="A352" t="s">
        <v>1046</v>
      </c>
      <c r="B352" t="s">
        <v>687</v>
      </c>
      <c r="C352" s="2">
        <f>IF(DateCsv(A352)&lt;&gt;0,DateCsv(A352),"")</f>
        <v>44664</v>
      </c>
    </row>
    <row r="353" spans="1:3" x14ac:dyDescent="0.3">
      <c r="A353" t="s">
        <v>1047</v>
      </c>
      <c r="B353" t="s">
        <v>688</v>
      </c>
      <c r="C353" s="2">
        <f>IF(DateCsv(A353)&lt;&gt;0,DateCsv(A353),"")</f>
        <v>44659</v>
      </c>
    </row>
    <row r="354" spans="1:3" x14ac:dyDescent="0.3">
      <c r="A354" t="s">
        <v>1048</v>
      </c>
      <c r="B354" t="s">
        <v>689</v>
      </c>
      <c r="C354" s="2">
        <f>IF(DateCsv(A354)&lt;&gt;0,DateCsv(A354),"")</f>
        <v>44665</v>
      </c>
    </row>
    <row r="355" spans="1:3" x14ac:dyDescent="0.3">
      <c r="A355" t="s">
        <v>1049</v>
      </c>
      <c r="B355" t="s">
        <v>690</v>
      </c>
      <c r="C355" s="2">
        <f>IF(DateCsv(A355)&lt;&gt;0,DateCsv(A355),"")</f>
        <v>44629</v>
      </c>
    </row>
    <row r="356" spans="1:3" x14ac:dyDescent="0.3">
      <c r="A356" t="s">
        <v>1050</v>
      </c>
      <c r="B356" t="s">
        <v>691</v>
      </c>
      <c r="C356" s="2">
        <f>IF(DateCsv(A356)&lt;&gt;0,DateCsv(A356),"")</f>
        <v>44664</v>
      </c>
    </row>
    <row r="357" spans="1:3" x14ac:dyDescent="0.3">
      <c r="A357" t="s">
        <v>1051</v>
      </c>
      <c r="B357" t="s">
        <v>692</v>
      </c>
      <c r="C357" s="2">
        <f>IF(DateCsv(A357)&lt;&gt;0,DateCsv(A357),"")</f>
        <v>44624</v>
      </c>
    </row>
    <row r="358" spans="1:3" x14ac:dyDescent="0.3">
      <c r="A358" t="s">
        <v>1052</v>
      </c>
      <c r="B358" t="s">
        <v>693</v>
      </c>
      <c r="C358" s="2">
        <f>IF(DateCsv(A358)&lt;&gt;0,DateCsv(A358),"")</f>
        <v>44635</v>
      </c>
    </row>
    <row r="359" spans="1:3" x14ac:dyDescent="0.3">
      <c r="A359" t="s">
        <v>1053</v>
      </c>
      <c r="B359" t="s">
        <v>694</v>
      </c>
      <c r="C359" s="2">
        <f>IF(DateCsv(A359)&lt;&gt;0,DateCsv(A359),"")</f>
        <v>44659</v>
      </c>
    </row>
    <row r="360" spans="1:3" x14ac:dyDescent="0.3">
      <c r="A360" t="s">
        <v>298</v>
      </c>
      <c r="B360" t="s">
        <v>695</v>
      </c>
      <c r="C360" s="2">
        <f>IF(DateCsv(A360)&lt;&gt;0,DateCsv(A360),"")</f>
        <v>44650</v>
      </c>
    </row>
    <row r="361" spans="1:3" x14ac:dyDescent="0.3">
      <c r="A361" t="s">
        <v>1054</v>
      </c>
      <c r="B361" t="s">
        <v>696</v>
      </c>
      <c r="C361" s="2">
        <f>IF(DateCsv(A361)&lt;&gt;0,DateCsv(A361),"")</f>
        <v>44656</v>
      </c>
    </row>
    <row r="362" spans="1:3" x14ac:dyDescent="0.3">
      <c r="A362" t="s">
        <v>1055</v>
      </c>
      <c r="B362" t="s">
        <v>697</v>
      </c>
      <c r="C362" s="2">
        <f>IF(DateCsv(A362)&lt;&gt;0,DateCsv(A362),"")</f>
        <v>44642</v>
      </c>
    </row>
    <row r="363" spans="1:3" x14ac:dyDescent="0.3">
      <c r="A363" t="s">
        <v>1056</v>
      </c>
      <c r="B363" t="s">
        <v>698</v>
      </c>
      <c r="C363" s="2">
        <f>IF(DateCsv(A363)&lt;&gt;0,DateCsv(A363),"")</f>
        <v>44666</v>
      </c>
    </row>
    <row r="364" spans="1:3" x14ac:dyDescent="0.3">
      <c r="A364" t="s">
        <v>1057</v>
      </c>
      <c r="B364" t="s">
        <v>699</v>
      </c>
      <c r="C364" s="2">
        <f>IF(DateCsv(A364)&lt;&gt;0,DateCsv(A364),"")</f>
        <v>44637</v>
      </c>
    </row>
    <row r="365" spans="1:3" x14ac:dyDescent="0.3">
      <c r="A365" t="s">
        <v>1058</v>
      </c>
      <c r="B365" t="s">
        <v>700</v>
      </c>
      <c r="C365" s="2">
        <f>IF(DateCsv(A365)&lt;&gt;0,DateCsv(A365),"")</f>
        <v>44656</v>
      </c>
    </row>
    <row r="366" spans="1:3" x14ac:dyDescent="0.3">
      <c r="A366" t="s">
        <v>1059</v>
      </c>
      <c r="B366" t="s">
        <v>701</v>
      </c>
      <c r="C366" s="2">
        <f>IF(DateCsv(A366)&lt;&gt;0,DateCsv(A366),"")</f>
        <v>44655</v>
      </c>
    </row>
    <row r="367" spans="1:3" x14ac:dyDescent="0.3">
      <c r="A367" t="s">
        <v>1060</v>
      </c>
      <c r="B367" t="s">
        <v>702</v>
      </c>
      <c r="C367" s="2">
        <f>IF(DateCsv(A367)&lt;&gt;0,DateCsv(A367),"")</f>
        <v>44651</v>
      </c>
    </row>
    <row r="368" spans="1:3" x14ac:dyDescent="0.3">
      <c r="A368" t="s">
        <v>1061</v>
      </c>
      <c r="B368" t="s">
        <v>703</v>
      </c>
      <c r="C368" s="2">
        <f>IF(DateCsv(A368)&lt;&gt;0,DateCsv(A368),"")</f>
        <v>44662</v>
      </c>
    </row>
    <row r="369" spans="1:3" x14ac:dyDescent="0.3">
      <c r="A369" t="s">
        <v>1</v>
      </c>
      <c r="B369" t="s">
        <v>704</v>
      </c>
      <c r="C369" s="2" t="str">
        <f>IF(DateCsv(A369)&lt;&gt;0,DateCsv(A369),"")</f>
        <v/>
      </c>
    </row>
    <row r="370" spans="1:3" x14ac:dyDescent="0.3">
      <c r="A370" t="s">
        <v>1</v>
      </c>
      <c r="B370" t="s">
        <v>705</v>
      </c>
      <c r="C370" s="2" t="str">
        <f>IF(DateCsv(A370)&lt;&gt;0,DateCsv(A370),"")</f>
        <v/>
      </c>
    </row>
    <row r="371" spans="1:3" x14ac:dyDescent="0.3">
      <c r="A371" t="s">
        <v>1062</v>
      </c>
      <c r="B371" t="s">
        <v>706</v>
      </c>
      <c r="C371" s="2">
        <f>IF(DateCsv(A371)&lt;&gt;0,DateCsv(A371),"")</f>
        <v>44666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784518-D4F0-47AD-B85C-A30C15889099}">
  <sheetPr codeName="Feuil7"/>
  <dimension ref="A1:C371"/>
  <sheetViews>
    <sheetView workbookViewId="0">
      <selection activeCell="C371" sqref="C3:C371"/>
    </sheetView>
  </sheetViews>
  <sheetFormatPr baseColWidth="10" defaultRowHeight="12" x14ac:dyDescent="0.3"/>
  <cols>
    <col min="1" max="1" width="32.77734375" bestFit="1" customWidth="1"/>
  </cols>
  <sheetData>
    <row r="1" spans="1:3" x14ac:dyDescent="0.3">
      <c r="A1" t="s">
        <v>0</v>
      </c>
      <c r="B1" t="s">
        <v>337</v>
      </c>
    </row>
    <row r="2" spans="1:3" x14ac:dyDescent="0.3">
      <c r="A2" t="s">
        <v>1</v>
      </c>
      <c r="B2" t="s">
        <v>338</v>
      </c>
      <c r="C2" s="2" t="str">
        <f>IF(DateCsv(A2)&lt;&gt;0,DateCsv(A2),"")</f>
        <v/>
      </c>
    </row>
    <row r="3" spans="1:3" x14ac:dyDescent="0.3">
      <c r="A3" t="s">
        <v>2</v>
      </c>
      <c r="B3" t="s">
        <v>339</v>
      </c>
      <c r="C3" s="2">
        <f>IF(DateCsv(A3)&lt;&gt;0,DateCsv(A3),"")</f>
        <v>44636</v>
      </c>
    </row>
    <row r="4" spans="1:3" x14ac:dyDescent="0.3">
      <c r="A4" t="s">
        <v>3</v>
      </c>
      <c r="B4" t="s">
        <v>340</v>
      </c>
      <c r="C4" s="2">
        <f>IF(DateCsv(A4)&lt;&gt;0,DateCsv(A4),"")</f>
        <v>44585</v>
      </c>
    </row>
    <row r="5" spans="1:3" x14ac:dyDescent="0.3">
      <c r="A5" t="s">
        <v>4</v>
      </c>
      <c r="B5" t="s">
        <v>341</v>
      </c>
      <c r="C5" s="2">
        <f>IF(DateCsv(A5)&lt;&gt;0,DateCsv(A5),"")</f>
        <v>43663</v>
      </c>
    </row>
    <row r="6" spans="1:3" x14ac:dyDescent="0.3">
      <c r="A6" t="s">
        <v>5</v>
      </c>
      <c r="B6" t="s">
        <v>342</v>
      </c>
      <c r="C6" s="2">
        <f>IF(DateCsv(A6)&lt;&gt;0,DateCsv(A6),"")</f>
        <v>44489</v>
      </c>
    </row>
    <row r="7" spans="1:3" x14ac:dyDescent="0.3">
      <c r="A7" t="s">
        <v>1</v>
      </c>
      <c r="B7" t="s">
        <v>343</v>
      </c>
      <c r="C7" s="2" t="str">
        <f>IF(DateCsv(A7)&lt;&gt;0,DateCsv(A7),"")</f>
        <v/>
      </c>
    </row>
    <row r="8" spans="1:3" x14ac:dyDescent="0.3">
      <c r="A8" t="s">
        <v>6</v>
      </c>
      <c r="B8" t="s">
        <v>344</v>
      </c>
      <c r="C8" s="2">
        <f>IF(DateCsv(A8)&lt;&gt;0,DateCsv(A8),"")</f>
        <v>44580</v>
      </c>
    </row>
    <row r="9" spans="1:3" x14ac:dyDescent="0.3">
      <c r="A9" t="s">
        <v>7</v>
      </c>
      <c r="B9" t="s">
        <v>345</v>
      </c>
      <c r="C9" s="2">
        <f>IF(DateCsv(A9)&lt;&gt;0,DateCsv(A9),"")</f>
        <v>44631</v>
      </c>
    </row>
    <row r="10" spans="1:3" x14ac:dyDescent="0.3">
      <c r="A10" t="s">
        <v>8</v>
      </c>
      <c r="B10" t="s">
        <v>346</v>
      </c>
      <c r="C10" s="2">
        <f>IF(DateCsv(A10)&lt;&gt;0,DateCsv(A10),"")</f>
        <v>44664</v>
      </c>
    </row>
    <row r="11" spans="1:3" x14ac:dyDescent="0.3">
      <c r="A11" t="s">
        <v>9</v>
      </c>
      <c r="B11" t="s">
        <v>347</v>
      </c>
      <c r="C11" s="2">
        <f>IF(DateCsv(A11)&lt;&gt;0,DateCsv(A11),"")</f>
        <v>44531</v>
      </c>
    </row>
    <row r="12" spans="1:3" x14ac:dyDescent="0.3">
      <c r="A12" t="s">
        <v>10</v>
      </c>
      <c r="B12" t="s">
        <v>348</v>
      </c>
      <c r="C12" s="2">
        <f>IF(DateCsv(A12)&lt;&gt;0,DateCsv(A12),"")</f>
        <v>44454</v>
      </c>
    </row>
    <row r="13" spans="1:3" x14ac:dyDescent="0.3">
      <c r="A13" t="s">
        <v>1</v>
      </c>
      <c r="B13" t="s">
        <v>349</v>
      </c>
      <c r="C13" s="2" t="str">
        <f>IF(DateCsv(A13)&lt;&gt;0,DateCsv(A13),"")</f>
        <v/>
      </c>
    </row>
    <row r="14" spans="1:3" x14ac:dyDescent="0.3">
      <c r="A14" t="s">
        <v>11</v>
      </c>
      <c r="B14" t="s">
        <v>350</v>
      </c>
      <c r="C14" s="2">
        <f>IF(DateCsv(A14)&lt;&gt;0,DateCsv(A14),"")</f>
        <v>44391</v>
      </c>
    </row>
    <row r="15" spans="1:3" x14ac:dyDescent="0.3">
      <c r="A15" t="s">
        <v>12</v>
      </c>
      <c r="B15" t="s">
        <v>351</v>
      </c>
      <c r="C15" s="2">
        <f>IF(DateCsv(A15)&lt;&gt;0,DateCsv(A15),"")</f>
        <v>44634</v>
      </c>
    </row>
    <row r="16" spans="1:3" x14ac:dyDescent="0.3">
      <c r="A16" t="s">
        <v>13</v>
      </c>
      <c r="B16" t="s">
        <v>352</v>
      </c>
      <c r="C16" s="2">
        <f>IF(DateCsv(A16)&lt;&gt;0,DateCsv(A16),"")</f>
        <v>44656</v>
      </c>
    </row>
    <row r="17" spans="1:3" x14ac:dyDescent="0.3">
      <c r="A17" t="s">
        <v>14</v>
      </c>
      <c r="B17" t="s">
        <v>353</v>
      </c>
      <c r="C17" s="2">
        <f>IF(DateCsv(A17)&lt;&gt;0,DateCsv(A17),"")</f>
        <v>44621</v>
      </c>
    </row>
    <row r="18" spans="1:3" x14ac:dyDescent="0.3">
      <c r="A18" t="s">
        <v>15</v>
      </c>
      <c r="B18" t="s">
        <v>354</v>
      </c>
      <c r="C18" s="2">
        <f>IF(DateCsv(A18)&lt;&gt;0,DateCsv(A18),"")</f>
        <v>44648</v>
      </c>
    </row>
    <row r="19" spans="1:3" x14ac:dyDescent="0.3">
      <c r="A19" t="s">
        <v>1</v>
      </c>
      <c r="B19" t="s">
        <v>355</v>
      </c>
      <c r="C19" s="2" t="str">
        <f>IF(DateCsv(A19)&lt;&gt;0,DateCsv(A19),"")</f>
        <v/>
      </c>
    </row>
    <row r="20" spans="1:3" x14ac:dyDescent="0.3">
      <c r="A20" t="s">
        <v>16</v>
      </c>
      <c r="B20" t="s">
        <v>356</v>
      </c>
      <c r="C20" s="2">
        <f>IF(DateCsv(A20)&lt;&gt;0,DateCsv(A20),"")</f>
        <v>44567</v>
      </c>
    </row>
    <row r="21" spans="1:3" x14ac:dyDescent="0.3">
      <c r="A21" t="s">
        <v>17</v>
      </c>
      <c r="B21" t="s">
        <v>357</v>
      </c>
      <c r="C21" s="2">
        <f>IF(DateCsv(A21)&lt;&gt;0,DateCsv(A21),"")</f>
        <v>44641</v>
      </c>
    </row>
    <row r="22" spans="1:3" x14ac:dyDescent="0.3">
      <c r="A22" t="s">
        <v>18</v>
      </c>
      <c r="B22" t="s">
        <v>358</v>
      </c>
      <c r="C22" s="2">
        <f>IF(DateCsv(A22)&lt;&gt;0,DateCsv(A22),"")</f>
        <v>44648</v>
      </c>
    </row>
    <row r="23" spans="1:3" x14ac:dyDescent="0.3">
      <c r="A23" t="s">
        <v>19</v>
      </c>
      <c r="B23" t="s">
        <v>359</v>
      </c>
      <c r="C23" s="2">
        <f>IF(DateCsv(A23)&lt;&gt;0,DateCsv(A23),"")</f>
        <v>44635</v>
      </c>
    </row>
    <row r="24" spans="1:3" x14ac:dyDescent="0.3">
      <c r="A24" t="s">
        <v>20</v>
      </c>
      <c r="B24" t="s">
        <v>360</v>
      </c>
      <c r="C24" s="2">
        <f>IF(DateCsv(A24)&lt;&gt;0,DateCsv(A24),"")</f>
        <v>44648</v>
      </c>
    </row>
    <row r="25" spans="1:3" x14ac:dyDescent="0.3">
      <c r="A25" t="s">
        <v>21</v>
      </c>
      <c r="B25" t="s">
        <v>361</v>
      </c>
      <c r="C25" s="2">
        <f>IF(DateCsv(A25)&lt;&gt;0,DateCsv(A25),"")</f>
        <v>44643</v>
      </c>
    </row>
    <row r="26" spans="1:3" x14ac:dyDescent="0.3">
      <c r="A26" t="s">
        <v>22</v>
      </c>
      <c r="B26" t="s">
        <v>362</v>
      </c>
      <c r="C26" s="2">
        <f>IF(DateCsv(A26)&lt;&gt;0,DateCsv(A26),"")</f>
        <v>44600</v>
      </c>
    </row>
    <row r="27" spans="1:3" x14ac:dyDescent="0.3">
      <c r="A27" t="s">
        <v>23</v>
      </c>
      <c r="B27">
        <v>118000</v>
      </c>
      <c r="C27" s="2">
        <f>IF(DateCsv(A27)&lt;&gt;0,DateCsv(A27),"")</f>
        <v>44666</v>
      </c>
    </row>
    <row r="28" spans="1:3" x14ac:dyDescent="0.3">
      <c r="A28" t="s">
        <v>24</v>
      </c>
      <c r="B28" t="s">
        <v>363</v>
      </c>
      <c r="C28" s="2">
        <f>IF(DateCsv(A28)&lt;&gt;0,DateCsv(A28),"")</f>
        <v>44652</v>
      </c>
    </row>
    <row r="29" spans="1:3" x14ac:dyDescent="0.3">
      <c r="A29" t="s">
        <v>25</v>
      </c>
      <c r="B29" t="s">
        <v>364</v>
      </c>
      <c r="C29" s="2">
        <f>IF(DateCsv(A29)&lt;&gt;0,DateCsv(A29),"")</f>
        <v>44553</v>
      </c>
    </row>
    <row r="30" spans="1:3" x14ac:dyDescent="0.3">
      <c r="A30" t="s">
        <v>26</v>
      </c>
      <c r="B30" t="s">
        <v>365</v>
      </c>
      <c r="C30" s="2">
        <f>IF(DateCsv(A30)&lt;&gt;0,DateCsv(A30),"")</f>
        <v>43742</v>
      </c>
    </row>
    <row r="31" spans="1:3" x14ac:dyDescent="0.3">
      <c r="A31" t="s">
        <v>27</v>
      </c>
      <c r="B31" t="s">
        <v>366</v>
      </c>
      <c r="C31" s="2">
        <f>IF(DateCsv(A31)&lt;&gt;0,DateCsv(A31),"")</f>
        <v>44619</v>
      </c>
    </row>
    <row r="32" spans="1:3" x14ac:dyDescent="0.3">
      <c r="A32" t="s">
        <v>28</v>
      </c>
      <c r="B32" t="s">
        <v>367</v>
      </c>
      <c r="C32" s="2">
        <f>IF(DateCsv(A32)&lt;&gt;0,DateCsv(A32),"")</f>
        <v>44582</v>
      </c>
    </row>
    <row r="33" spans="1:3" x14ac:dyDescent="0.3">
      <c r="A33" t="s">
        <v>29</v>
      </c>
      <c r="B33" t="s">
        <v>368</v>
      </c>
      <c r="C33" s="2">
        <f>IF(DateCsv(A33)&lt;&gt;0,DateCsv(A33),"")</f>
        <v>44628</v>
      </c>
    </row>
    <row r="34" spans="1:3" x14ac:dyDescent="0.3">
      <c r="A34" t="s">
        <v>30</v>
      </c>
      <c r="B34" t="s">
        <v>369</v>
      </c>
      <c r="C34" s="2">
        <f>IF(DateCsv(A34)&lt;&gt;0,DateCsv(A34),"")</f>
        <v>44657</v>
      </c>
    </row>
    <row r="35" spans="1:3" x14ac:dyDescent="0.3">
      <c r="A35" t="s">
        <v>31</v>
      </c>
      <c r="B35" t="s">
        <v>370</v>
      </c>
      <c r="C35" s="2">
        <f>IF(DateCsv(A35)&lt;&gt;0,DateCsv(A35),"")</f>
        <v>44665</v>
      </c>
    </row>
    <row r="36" spans="1:3" x14ac:dyDescent="0.3">
      <c r="A36" t="s">
        <v>32</v>
      </c>
      <c r="B36" t="s">
        <v>371</v>
      </c>
      <c r="C36" s="2">
        <f>IF(DateCsv(A36)&lt;&gt;0,DateCsv(A36),"")</f>
        <v>44643</v>
      </c>
    </row>
    <row r="37" spans="1:3" x14ac:dyDescent="0.3">
      <c r="A37" t="s">
        <v>33</v>
      </c>
      <c r="B37" t="s">
        <v>372</v>
      </c>
      <c r="C37" s="2">
        <f>IF(DateCsv(A37)&lt;&gt;0,DateCsv(A37),"")</f>
        <v>44525</v>
      </c>
    </row>
    <row r="38" spans="1:3" x14ac:dyDescent="0.3">
      <c r="A38" t="s">
        <v>34</v>
      </c>
      <c r="B38" t="s">
        <v>373</v>
      </c>
      <c r="C38" s="2">
        <f>IF(DateCsv(A38)&lt;&gt;0,DateCsv(A38),"")</f>
        <v>44467</v>
      </c>
    </row>
    <row r="39" spans="1:3" x14ac:dyDescent="0.3">
      <c r="A39" t="s">
        <v>35</v>
      </c>
      <c r="B39" t="s">
        <v>374</v>
      </c>
      <c r="C39" s="2">
        <f>IF(DateCsv(A39)&lt;&gt;0,DateCsv(A39),"")</f>
        <v>44665</v>
      </c>
    </row>
    <row r="40" spans="1:3" x14ac:dyDescent="0.3">
      <c r="A40" t="s">
        <v>36</v>
      </c>
      <c r="B40" t="s">
        <v>375</v>
      </c>
      <c r="C40" s="2">
        <f>IF(DateCsv(A40)&lt;&gt;0,DateCsv(A40),"")</f>
        <v>44347</v>
      </c>
    </row>
    <row r="41" spans="1:3" x14ac:dyDescent="0.3">
      <c r="A41" t="s">
        <v>37</v>
      </c>
      <c r="B41" t="s">
        <v>376</v>
      </c>
      <c r="C41" s="2">
        <f>IF(DateCsv(A41)&lt;&gt;0,DateCsv(A41),"")</f>
        <v>44593</v>
      </c>
    </row>
    <row r="42" spans="1:3" x14ac:dyDescent="0.3">
      <c r="A42" t="s">
        <v>38</v>
      </c>
      <c r="B42" t="s">
        <v>377</v>
      </c>
      <c r="C42" s="2">
        <f>IF(DateCsv(A42)&lt;&gt;0,DateCsv(A42),"")</f>
        <v>44664</v>
      </c>
    </row>
    <row r="43" spans="1:3" x14ac:dyDescent="0.3">
      <c r="A43" t="s">
        <v>39</v>
      </c>
      <c r="B43" t="s">
        <v>378</v>
      </c>
      <c r="C43" s="2">
        <f>IF(DateCsv(A43)&lt;&gt;0,DateCsv(A43),"")</f>
        <v>44557</v>
      </c>
    </row>
    <row r="44" spans="1:3" x14ac:dyDescent="0.3">
      <c r="A44" t="s">
        <v>40</v>
      </c>
      <c r="B44" t="s">
        <v>379</v>
      </c>
      <c r="C44" s="2">
        <f>IF(DateCsv(A44)&lt;&gt;0,DateCsv(A44),"")</f>
        <v>44610</v>
      </c>
    </row>
    <row r="45" spans="1:3" x14ac:dyDescent="0.3">
      <c r="A45" t="s">
        <v>41</v>
      </c>
      <c r="B45" t="s">
        <v>380</v>
      </c>
      <c r="C45" s="2">
        <f>IF(DateCsv(A45)&lt;&gt;0,DateCsv(A45),"")</f>
        <v>44614</v>
      </c>
    </row>
    <row r="46" spans="1:3" x14ac:dyDescent="0.3">
      <c r="A46" t="s">
        <v>42</v>
      </c>
      <c r="B46" t="s">
        <v>381</v>
      </c>
      <c r="C46" s="2">
        <f>IF(DateCsv(A46)&lt;&gt;0,DateCsv(A46),"")</f>
        <v>44644</v>
      </c>
    </row>
    <row r="47" spans="1:3" x14ac:dyDescent="0.3">
      <c r="A47" t="s">
        <v>43</v>
      </c>
      <c r="B47" t="s">
        <v>382</v>
      </c>
      <c r="C47" s="2">
        <f>IF(DateCsv(A47)&lt;&gt;0,DateCsv(A47),"")</f>
        <v>44571</v>
      </c>
    </row>
    <row r="48" spans="1:3" x14ac:dyDescent="0.3">
      <c r="A48" t="s">
        <v>44</v>
      </c>
      <c r="B48" t="s">
        <v>383</v>
      </c>
      <c r="C48" s="2">
        <f>IF(DateCsv(A48)&lt;&gt;0,DateCsv(A48),"")</f>
        <v>44586</v>
      </c>
    </row>
    <row r="49" spans="1:3" x14ac:dyDescent="0.3">
      <c r="A49" t="s">
        <v>45</v>
      </c>
      <c r="B49" t="s">
        <v>384</v>
      </c>
      <c r="C49" s="2">
        <f>IF(DateCsv(A49)&lt;&gt;0,DateCsv(A49),"")</f>
        <v>44617</v>
      </c>
    </row>
    <row r="50" spans="1:3" x14ac:dyDescent="0.3">
      <c r="A50" t="s">
        <v>46</v>
      </c>
      <c r="B50" t="s">
        <v>385</v>
      </c>
      <c r="C50" s="2">
        <f>IF(DateCsv(A50)&lt;&gt;0,DateCsv(A50),"")</f>
        <v>44641</v>
      </c>
    </row>
    <row r="51" spans="1:3" x14ac:dyDescent="0.3">
      <c r="A51" t="s">
        <v>47</v>
      </c>
      <c r="B51" t="s">
        <v>386</v>
      </c>
      <c r="C51" s="2">
        <f>IF(DateCsv(A51)&lt;&gt;0,DateCsv(A51),"")</f>
        <v>44593</v>
      </c>
    </row>
    <row r="52" spans="1:3" x14ac:dyDescent="0.3">
      <c r="A52" t="s">
        <v>48</v>
      </c>
      <c r="B52" t="s">
        <v>387</v>
      </c>
      <c r="C52" s="2">
        <f>IF(DateCsv(A52)&lt;&gt;0,DateCsv(A52),"")</f>
        <v>44487</v>
      </c>
    </row>
    <row r="53" spans="1:3" x14ac:dyDescent="0.3">
      <c r="A53" t="s">
        <v>49</v>
      </c>
      <c r="B53" t="s">
        <v>388</v>
      </c>
      <c r="C53" s="2">
        <f>IF(DateCsv(A53)&lt;&gt;0,DateCsv(A53),"")</f>
        <v>44649</v>
      </c>
    </row>
    <row r="54" spans="1:3" x14ac:dyDescent="0.3">
      <c r="A54" t="s">
        <v>50</v>
      </c>
      <c r="B54" t="s">
        <v>389</v>
      </c>
      <c r="C54" s="2">
        <f>IF(DateCsv(A54)&lt;&gt;0,DateCsv(A54),"")</f>
        <v>44543</v>
      </c>
    </row>
    <row r="55" spans="1:3" x14ac:dyDescent="0.3">
      <c r="A55" t="s">
        <v>51</v>
      </c>
      <c r="B55" t="s">
        <v>390</v>
      </c>
      <c r="C55" s="2">
        <f>IF(DateCsv(A55)&lt;&gt;0,DateCsv(A55),"")</f>
        <v>44543</v>
      </c>
    </row>
    <row r="56" spans="1:3" x14ac:dyDescent="0.3">
      <c r="A56" t="s">
        <v>52</v>
      </c>
      <c r="B56" t="s">
        <v>391</v>
      </c>
      <c r="C56" s="2">
        <f>IF(DateCsv(A56)&lt;&gt;0,DateCsv(A56),"")</f>
        <v>44666</v>
      </c>
    </row>
    <row r="57" spans="1:3" x14ac:dyDescent="0.3">
      <c r="A57" t="s">
        <v>53</v>
      </c>
      <c r="B57" t="s">
        <v>392</v>
      </c>
      <c r="C57" s="2">
        <f>IF(DateCsv(A57)&lt;&gt;0,DateCsv(A57),"")</f>
        <v>44623</v>
      </c>
    </row>
    <row r="58" spans="1:3" x14ac:dyDescent="0.3">
      <c r="A58" t="s">
        <v>54</v>
      </c>
      <c r="B58" t="s">
        <v>393</v>
      </c>
      <c r="C58" s="2">
        <f>IF(DateCsv(A58)&lt;&gt;0,DateCsv(A58),"")</f>
        <v>44603</v>
      </c>
    </row>
    <row r="59" spans="1:3" x14ac:dyDescent="0.3">
      <c r="A59" t="s">
        <v>55</v>
      </c>
      <c r="B59" t="s">
        <v>394</v>
      </c>
      <c r="C59" s="2">
        <f>IF(DateCsv(A59)&lt;&gt;0,DateCsv(A59),"")</f>
        <v>44516</v>
      </c>
    </row>
    <row r="60" spans="1:3" x14ac:dyDescent="0.3">
      <c r="A60" t="s">
        <v>56</v>
      </c>
      <c r="B60" t="s">
        <v>395</v>
      </c>
      <c r="C60" s="2">
        <f>IF(DateCsv(A60)&lt;&gt;0,DateCsv(A60),"")</f>
        <v>44531</v>
      </c>
    </row>
    <row r="61" spans="1:3" x14ac:dyDescent="0.3">
      <c r="A61" t="s">
        <v>57</v>
      </c>
      <c r="B61" t="s">
        <v>396</v>
      </c>
      <c r="C61" s="2">
        <f>IF(DateCsv(A61)&lt;&gt;0,DateCsv(A61),"")</f>
        <v>44602</v>
      </c>
    </row>
    <row r="62" spans="1:3" x14ac:dyDescent="0.3">
      <c r="A62" t="s">
        <v>58</v>
      </c>
      <c r="B62" t="s">
        <v>397</v>
      </c>
      <c r="C62" s="2">
        <f>IF(DateCsv(A62)&lt;&gt;0,DateCsv(A62),"")</f>
        <v>44532</v>
      </c>
    </row>
    <row r="63" spans="1:3" x14ac:dyDescent="0.3">
      <c r="A63" t="s">
        <v>59</v>
      </c>
      <c r="B63" t="s">
        <v>398</v>
      </c>
      <c r="C63" s="2">
        <f>IF(DateCsv(A63)&lt;&gt;0,DateCsv(A63),"")</f>
        <v>44608</v>
      </c>
    </row>
    <row r="64" spans="1:3" x14ac:dyDescent="0.3">
      <c r="A64" t="s">
        <v>60</v>
      </c>
      <c r="B64" t="s">
        <v>399</v>
      </c>
      <c r="C64" s="2">
        <f>IF(DateCsv(A64)&lt;&gt;0,DateCsv(A64),"")</f>
        <v>44615</v>
      </c>
    </row>
    <row r="65" spans="1:3" x14ac:dyDescent="0.3">
      <c r="A65" t="s">
        <v>61</v>
      </c>
      <c r="B65" t="s">
        <v>400</v>
      </c>
      <c r="C65" s="2">
        <f>IF(DateCsv(A65)&lt;&gt;0,DateCsv(A65),"")</f>
        <v>44609</v>
      </c>
    </row>
    <row r="66" spans="1:3" x14ac:dyDescent="0.3">
      <c r="A66" t="s">
        <v>62</v>
      </c>
      <c r="B66" t="s">
        <v>401</v>
      </c>
      <c r="C66" s="2">
        <f>IF(DateCsv(A66)&lt;&gt;0,DateCsv(A66),"")</f>
        <v>44636</v>
      </c>
    </row>
    <row r="67" spans="1:3" x14ac:dyDescent="0.3">
      <c r="A67" t="s">
        <v>63</v>
      </c>
      <c r="B67" t="s">
        <v>402</v>
      </c>
      <c r="C67" s="2">
        <f>IF(DateCsv(A67)&lt;&gt;0,DateCsv(A67),"")</f>
        <v>44642</v>
      </c>
    </row>
    <row r="68" spans="1:3" x14ac:dyDescent="0.3">
      <c r="A68" t="s">
        <v>64</v>
      </c>
      <c r="B68" t="s">
        <v>403</v>
      </c>
      <c r="C68" s="2">
        <f>IF(DateCsv(A68)&lt;&gt;0,DateCsv(A68),"")</f>
        <v>44578</v>
      </c>
    </row>
    <row r="69" spans="1:3" x14ac:dyDescent="0.3">
      <c r="A69" t="s">
        <v>65</v>
      </c>
      <c r="B69" t="s">
        <v>404</v>
      </c>
      <c r="C69" s="2">
        <f>IF(DateCsv(A69)&lt;&gt;0,DateCsv(A69),"")</f>
        <v>44649</v>
      </c>
    </row>
    <row r="70" spans="1:3" x14ac:dyDescent="0.3">
      <c r="A70" t="s">
        <v>66</v>
      </c>
      <c r="B70" t="s">
        <v>405</v>
      </c>
      <c r="C70" s="2">
        <f>IF(DateCsv(A70)&lt;&gt;0,DateCsv(A70),"")</f>
        <v>44580</v>
      </c>
    </row>
    <row r="71" spans="1:3" x14ac:dyDescent="0.3">
      <c r="A71" t="s">
        <v>67</v>
      </c>
      <c r="B71" t="s">
        <v>406</v>
      </c>
      <c r="C71" s="2">
        <f>IF(DateCsv(A71)&lt;&gt;0,DateCsv(A71),"")</f>
        <v>44594</v>
      </c>
    </row>
    <row r="72" spans="1:3" x14ac:dyDescent="0.3">
      <c r="A72" t="s">
        <v>68</v>
      </c>
      <c r="B72" t="s">
        <v>407</v>
      </c>
      <c r="C72" s="2">
        <f>IF(DateCsv(A72)&lt;&gt;0,DateCsv(A72),"")</f>
        <v>44665</v>
      </c>
    </row>
    <row r="73" spans="1:3" x14ac:dyDescent="0.3">
      <c r="A73" t="s">
        <v>69</v>
      </c>
      <c r="B73" t="s">
        <v>408</v>
      </c>
      <c r="C73" s="2">
        <f>IF(DateCsv(A73)&lt;&gt;0,DateCsv(A73),"")</f>
        <v>44578</v>
      </c>
    </row>
    <row r="74" spans="1:3" x14ac:dyDescent="0.3">
      <c r="A74" t="s">
        <v>70</v>
      </c>
      <c r="B74" t="s">
        <v>409</v>
      </c>
      <c r="C74" s="2">
        <f>IF(DateCsv(A74)&lt;&gt;0,DateCsv(A74),"")</f>
        <v>44655</v>
      </c>
    </row>
    <row r="75" spans="1:3" x14ac:dyDescent="0.3">
      <c r="A75" t="s">
        <v>71</v>
      </c>
      <c r="B75" t="s">
        <v>410</v>
      </c>
      <c r="C75" s="2">
        <f>IF(DateCsv(A75)&lt;&gt;0,DateCsv(A75),"")</f>
        <v>44628</v>
      </c>
    </row>
    <row r="76" spans="1:3" x14ac:dyDescent="0.3">
      <c r="A76" t="s">
        <v>72</v>
      </c>
      <c r="B76" t="s">
        <v>411</v>
      </c>
      <c r="C76" s="2">
        <f>IF(DateCsv(A76)&lt;&gt;0,DateCsv(A76),"")</f>
        <v>44666</v>
      </c>
    </row>
    <row r="77" spans="1:3" x14ac:dyDescent="0.3">
      <c r="A77" t="s">
        <v>73</v>
      </c>
      <c r="B77" t="s">
        <v>412</v>
      </c>
      <c r="C77" s="2">
        <f>IF(DateCsv(A77)&lt;&gt;0,DateCsv(A77),"")</f>
        <v>44650</v>
      </c>
    </row>
    <row r="78" spans="1:3" x14ac:dyDescent="0.3">
      <c r="A78" t="s">
        <v>74</v>
      </c>
      <c r="B78" t="s">
        <v>413</v>
      </c>
      <c r="C78" s="2">
        <f>IF(DateCsv(A78)&lt;&gt;0,DateCsv(A78),"")</f>
        <v>44615</v>
      </c>
    </row>
    <row r="79" spans="1:3" x14ac:dyDescent="0.3">
      <c r="A79" t="s">
        <v>75</v>
      </c>
      <c r="B79" t="s">
        <v>414</v>
      </c>
      <c r="C79" s="2">
        <f>IF(DateCsv(A79)&lt;&gt;0,DateCsv(A79),"")</f>
        <v>44636</v>
      </c>
    </row>
    <row r="80" spans="1:3" x14ac:dyDescent="0.3">
      <c r="A80" t="s">
        <v>76</v>
      </c>
      <c r="B80" t="s">
        <v>415</v>
      </c>
      <c r="C80" s="2">
        <f>IF(DateCsv(A80)&lt;&gt;0,DateCsv(A80),"")</f>
        <v>44643</v>
      </c>
    </row>
    <row r="81" spans="1:3" x14ac:dyDescent="0.3">
      <c r="A81" t="s">
        <v>77</v>
      </c>
      <c r="B81" t="s">
        <v>416</v>
      </c>
      <c r="C81" s="2">
        <f>IF(DateCsv(A81)&lt;&gt;0,DateCsv(A81),"")</f>
        <v>44627</v>
      </c>
    </row>
    <row r="82" spans="1:3" x14ac:dyDescent="0.3">
      <c r="A82" t="s">
        <v>78</v>
      </c>
      <c r="B82" t="s">
        <v>417</v>
      </c>
      <c r="C82" s="2">
        <f>IF(DateCsv(A82)&lt;&gt;0,DateCsv(A82),"")</f>
        <v>44554</v>
      </c>
    </row>
    <row r="83" spans="1:3" x14ac:dyDescent="0.3">
      <c r="A83" t="s">
        <v>79</v>
      </c>
      <c r="B83" t="s">
        <v>418</v>
      </c>
      <c r="C83" s="2">
        <f>IF(DateCsv(A83)&lt;&gt;0,DateCsv(A83),"")</f>
        <v>44644</v>
      </c>
    </row>
    <row r="84" spans="1:3" x14ac:dyDescent="0.3">
      <c r="A84" t="s">
        <v>80</v>
      </c>
      <c r="B84" t="s">
        <v>419</v>
      </c>
      <c r="C84" s="2">
        <f>IF(DateCsv(A84)&lt;&gt;0,DateCsv(A84),"")</f>
        <v>44582</v>
      </c>
    </row>
    <row r="85" spans="1:3" x14ac:dyDescent="0.3">
      <c r="A85" t="s">
        <v>1</v>
      </c>
      <c r="B85" t="s">
        <v>420</v>
      </c>
      <c r="C85" s="2" t="str">
        <f>IF(DateCsv(A85)&lt;&gt;0,DateCsv(A85),"")</f>
        <v/>
      </c>
    </row>
    <row r="86" spans="1:3" x14ac:dyDescent="0.3">
      <c r="A86" t="s">
        <v>81</v>
      </c>
      <c r="B86" t="s">
        <v>421</v>
      </c>
      <c r="C86" s="2">
        <f>IF(DateCsv(A86)&lt;&gt;0,DateCsv(A86),"")</f>
        <v>44117</v>
      </c>
    </row>
    <row r="87" spans="1:3" x14ac:dyDescent="0.3">
      <c r="A87" t="s">
        <v>82</v>
      </c>
      <c r="B87" t="s">
        <v>422</v>
      </c>
      <c r="C87" s="2">
        <f>IF(DateCsv(A87)&lt;&gt;0,DateCsv(A87),"")</f>
        <v>44628</v>
      </c>
    </row>
    <row r="88" spans="1:3" x14ac:dyDescent="0.3">
      <c r="A88" t="s">
        <v>83</v>
      </c>
      <c r="B88" t="s">
        <v>423</v>
      </c>
      <c r="C88" s="2">
        <f>IF(DateCsv(A88)&lt;&gt;0,DateCsv(A88),"")</f>
        <v>44629</v>
      </c>
    </row>
    <row r="89" spans="1:3" x14ac:dyDescent="0.3">
      <c r="A89" t="s">
        <v>84</v>
      </c>
      <c r="B89" t="s">
        <v>424</v>
      </c>
      <c r="C89" s="2">
        <f>IF(DateCsv(A89)&lt;&gt;0,DateCsv(A89),"")</f>
        <v>44538</v>
      </c>
    </row>
    <row r="90" spans="1:3" x14ac:dyDescent="0.3">
      <c r="A90" t="s">
        <v>1</v>
      </c>
      <c r="B90" t="s">
        <v>425</v>
      </c>
      <c r="C90" s="2" t="str">
        <f>IF(DateCsv(A90)&lt;&gt;0,DateCsv(A90),"")</f>
        <v/>
      </c>
    </row>
    <row r="91" spans="1:3" x14ac:dyDescent="0.3">
      <c r="A91" t="s">
        <v>85</v>
      </c>
      <c r="B91" t="s">
        <v>426</v>
      </c>
      <c r="C91" s="2">
        <f>IF(DateCsv(A91)&lt;&gt;0,DateCsv(A91),"")</f>
        <v>44664</v>
      </c>
    </row>
    <row r="92" spans="1:3" x14ac:dyDescent="0.3">
      <c r="A92" t="s">
        <v>86</v>
      </c>
      <c r="B92" t="s">
        <v>427</v>
      </c>
      <c r="C92" s="2">
        <f>IF(DateCsv(A92)&lt;&gt;0,DateCsv(A92),"")</f>
        <v>44427</v>
      </c>
    </row>
    <row r="93" spans="1:3" x14ac:dyDescent="0.3">
      <c r="A93" t="s">
        <v>87</v>
      </c>
      <c r="B93" t="s">
        <v>428</v>
      </c>
      <c r="C93" s="2">
        <f>IF(DateCsv(A93)&lt;&gt;0,DateCsv(A93),"")</f>
        <v>44652</v>
      </c>
    </row>
    <row r="94" spans="1:3" x14ac:dyDescent="0.3">
      <c r="A94" t="s">
        <v>88</v>
      </c>
      <c r="B94" t="s">
        <v>429</v>
      </c>
      <c r="C94" s="2">
        <f>IF(DateCsv(A94)&lt;&gt;0,DateCsv(A94),"")</f>
        <v>44665</v>
      </c>
    </row>
    <row r="95" spans="1:3" x14ac:dyDescent="0.3">
      <c r="A95" t="s">
        <v>89</v>
      </c>
      <c r="B95" t="s">
        <v>430</v>
      </c>
      <c r="C95" s="2">
        <f>IF(DateCsv(A95)&lt;&gt;0,DateCsv(A95),"")</f>
        <v>44571</v>
      </c>
    </row>
    <row r="96" spans="1:3" x14ac:dyDescent="0.3">
      <c r="A96" t="s">
        <v>90</v>
      </c>
      <c r="B96" t="s">
        <v>431</v>
      </c>
      <c r="C96" s="2">
        <f>IF(DateCsv(A96)&lt;&gt;0,DateCsv(A96),"")</f>
        <v>44648</v>
      </c>
    </row>
    <row r="97" spans="1:3" x14ac:dyDescent="0.3">
      <c r="A97" t="s">
        <v>91</v>
      </c>
      <c r="B97" t="s">
        <v>432</v>
      </c>
      <c r="C97" s="2">
        <f>IF(DateCsv(A97)&lt;&gt;0,DateCsv(A97),"")</f>
        <v>44659</v>
      </c>
    </row>
    <row r="98" spans="1:3" x14ac:dyDescent="0.3">
      <c r="A98" t="s">
        <v>92</v>
      </c>
      <c r="B98" t="s">
        <v>433</v>
      </c>
      <c r="C98" s="2">
        <f>IF(DateCsv(A98)&lt;&gt;0,DateCsv(A98),"")</f>
        <v>44652</v>
      </c>
    </row>
    <row r="99" spans="1:3" x14ac:dyDescent="0.3">
      <c r="A99" t="s">
        <v>93</v>
      </c>
      <c r="B99" t="s">
        <v>434</v>
      </c>
      <c r="C99" s="2">
        <f>IF(DateCsv(A99)&lt;&gt;0,DateCsv(A99),"")</f>
        <v>44664</v>
      </c>
    </row>
    <row r="100" spans="1:3" x14ac:dyDescent="0.3">
      <c r="A100" t="s">
        <v>94</v>
      </c>
      <c r="B100" t="s">
        <v>435</v>
      </c>
      <c r="C100" s="2">
        <f>IF(DateCsv(A100)&lt;&gt;0,DateCsv(A100),"")</f>
        <v>44666</v>
      </c>
    </row>
    <row r="101" spans="1:3" x14ac:dyDescent="0.3">
      <c r="A101" t="s">
        <v>95</v>
      </c>
      <c r="B101" t="s">
        <v>436</v>
      </c>
      <c r="C101" s="2">
        <f>IF(DateCsv(A101)&lt;&gt;0,DateCsv(A101),"")</f>
        <v>44481</v>
      </c>
    </row>
    <row r="102" spans="1:3" x14ac:dyDescent="0.3">
      <c r="A102" t="s">
        <v>96</v>
      </c>
      <c r="B102" t="s">
        <v>437</v>
      </c>
      <c r="C102" s="2">
        <f>IF(DateCsv(A102)&lt;&gt;0,DateCsv(A102),"")</f>
        <v>44613</v>
      </c>
    </row>
    <row r="103" spans="1:3" x14ac:dyDescent="0.3">
      <c r="A103" t="s">
        <v>97</v>
      </c>
      <c r="B103" t="s">
        <v>438</v>
      </c>
      <c r="C103" s="2">
        <f>IF(DateCsv(A103)&lt;&gt;0,DateCsv(A103),"")</f>
        <v>44313</v>
      </c>
    </row>
    <row r="104" spans="1:3" x14ac:dyDescent="0.3">
      <c r="A104" t="s">
        <v>98</v>
      </c>
      <c r="B104" t="s">
        <v>439</v>
      </c>
      <c r="C104" s="2">
        <f>IF(DateCsv(A104)&lt;&gt;0,DateCsv(A104),"")</f>
        <v>44655</v>
      </c>
    </row>
    <row r="105" spans="1:3" x14ac:dyDescent="0.3">
      <c r="A105" t="s">
        <v>99</v>
      </c>
      <c r="B105" t="s">
        <v>440</v>
      </c>
      <c r="C105" s="2">
        <f>IF(DateCsv(A105)&lt;&gt;0,DateCsv(A105),"")</f>
        <v>44603</v>
      </c>
    </row>
    <row r="106" spans="1:3" x14ac:dyDescent="0.3">
      <c r="A106" t="s">
        <v>100</v>
      </c>
      <c r="B106" t="s">
        <v>441</v>
      </c>
      <c r="C106" s="2">
        <f>IF(DateCsv(A106)&lt;&gt;0,DateCsv(A106),"")</f>
        <v>44656</v>
      </c>
    </row>
    <row r="107" spans="1:3" x14ac:dyDescent="0.3">
      <c r="A107" t="s">
        <v>101</v>
      </c>
      <c r="B107" t="s">
        <v>442</v>
      </c>
      <c r="C107" s="2">
        <f>IF(DateCsv(A107)&lt;&gt;0,DateCsv(A107),"")</f>
        <v>44628</v>
      </c>
    </row>
    <row r="108" spans="1:3" x14ac:dyDescent="0.3">
      <c r="A108" t="s">
        <v>102</v>
      </c>
      <c r="B108" t="s">
        <v>443</v>
      </c>
      <c r="C108" s="2">
        <f>IF(DateCsv(A108)&lt;&gt;0,DateCsv(A108),"")</f>
        <v>44482</v>
      </c>
    </row>
    <row r="109" spans="1:3" x14ac:dyDescent="0.3">
      <c r="A109" t="s">
        <v>103</v>
      </c>
      <c r="B109" t="s">
        <v>444</v>
      </c>
      <c r="C109" s="2">
        <f>IF(DateCsv(A109)&lt;&gt;0,DateCsv(A109),"")</f>
        <v>44578</v>
      </c>
    </row>
    <row r="110" spans="1:3" x14ac:dyDescent="0.3">
      <c r="A110" t="s">
        <v>104</v>
      </c>
      <c r="B110" t="s">
        <v>445</v>
      </c>
      <c r="C110" s="2">
        <f>IF(DateCsv(A110)&lt;&gt;0,DateCsv(A110),"")</f>
        <v>44665</v>
      </c>
    </row>
    <row r="111" spans="1:3" x14ac:dyDescent="0.3">
      <c r="A111" t="s">
        <v>105</v>
      </c>
      <c r="B111" t="s">
        <v>446</v>
      </c>
      <c r="C111" s="2">
        <f>IF(DateCsv(A111)&lt;&gt;0,DateCsv(A111),"")</f>
        <v>44564</v>
      </c>
    </row>
    <row r="112" spans="1:3" x14ac:dyDescent="0.3">
      <c r="A112" t="s">
        <v>106</v>
      </c>
      <c r="B112" t="s">
        <v>447</v>
      </c>
      <c r="C112" s="2">
        <f>IF(DateCsv(A112)&lt;&gt;0,DateCsv(A112),"")</f>
        <v>44666</v>
      </c>
    </row>
    <row r="113" spans="1:3" x14ac:dyDescent="0.3">
      <c r="A113" t="s">
        <v>107</v>
      </c>
      <c r="B113" t="s">
        <v>448</v>
      </c>
      <c r="C113" s="2">
        <f>IF(DateCsv(A113)&lt;&gt;0,DateCsv(A113),"")</f>
        <v>44509</v>
      </c>
    </row>
    <row r="114" spans="1:3" x14ac:dyDescent="0.3">
      <c r="A114" t="s">
        <v>108</v>
      </c>
      <c r="B114" t="s">
        <v>449</v>
      </c>
      <c r="C114" s="2">
        <f>IF(DateCsv(A114)&lt;&gt;0,DateCsv(A114),"")</f>
        <v>44614</v>
      </c>
    </row>
    <row r="115" spans="1:3" x14ac:dyDescent="0.3">
      <c r="A115" t="s">
        <v>109</v>
      </c>
      <c r="B115" t="s">
        <v>450</v>
      </c>
      <c r="C115" s="2">
        <f>IF(DateCsv(A115)&lt;&gt;0,DateCsv(A115),"")</f>
        <v>44659</v>
      </c>
    </row>
    <row r="116" spans="1:3" x14ac:dyDescent="0.3">
      <c r="A116" t="s">
        <v>110</v>
      </c>
      <c r="B116" t="s">
        <v>451</v>
      </c>
      <c r="C116" s="2">
        <f>IF(DateCsv(A116)&lt;&gt;0,DateCsv(A116),"")</f>
        <v>44600</v>
      </c>
    </row>
    <row r="117" spans="1:3" x14ac:dyDescent="0.3">
      <c r="A117" t="s">
        <v>111</v>
      </c>
      <c r="B117" t="s">
        <v>452</v>
      </c>
      <c r="C117" s="2">
        <f>IF(DateCsv(A117)&lt;&gt;0,DateCsv(A117),"")</f>
        <v>44602</v>
      </c>
    </row>
    <row r="118" spans="1:3" x14ac:dyDescent="0.3">
      <c r="A118" t="s">
        <v>112</v>
      </c>
      <c r="B118" t="s">
        <v>453</v>
      </c>
      <c r="C118" s="2">
        <f>IF(DateCsv(A118)&lt;&gt;0,DateCsv(A118),"")</f>
        <v>44494</v>
      </c>
    </row>
    <row r="119" spans="1:3" x14ac:dyDescent="0.3">
      <c r="A119" t="s">
        <v>113</v>
      </c>
      <c r="B119" t="s">
        <v>454</v>
      </c>
      <c r="C119" s="2">
        <f>IF(DateCsv(A119)&lt;&gt;0,DateCsv(A119),"")</f>
        <v>44519</v>
      </c>
    </row>
    <row r="120" spans="1:3" x14ac:dyDescent="0.3">
      <c r="A120" t="s">
        <v>114</v>
      </c>
      <c r="B120" t="s">
        <v>455</v>
      </c>
      <c r="C120" s="2">
        <f>IF(DateCsv(A120)&lt;&gt;0,DateCsv(A120),"")</f>
        <v>44512</v>
      </c>
    </row>
    <row r="121" spans="1:3" x14ac:dyDescent="0.3">
      <c r="A121" t="s">
        <v>115</v>
      </c>
      <c r="B121" t="s">
        <v>456</v>
      </c>
      <c r="C121" s="2">
        <f>IF(DateCsv(A121)&lt;&gt;0,DateCsv(A121),"")</f>
        <v>44656</v>
      </c>
    </row>
    <row r="122" spans="1:3" x14ac:dyDescent="0.3">
      <c r="A122" t="s">
        <v>116</v>
      </c>
      <c r="B122" t="s">
        <v>457</v>
      </c>
      <c r="C122" s="2">
        <f>IF(DateCsv(A122)&lt;&gt;0,DateCsv(A122),"")</f>
        <v>44588</v>
      </c>
    </row>
    <row r="123" spans="1:3" x14ac:dyDescent="0.3">
      <c r="A123" t="s">
        <v>117</v>
      </c>
      <c r="B123" t="s">
        <v>458</v>
      </c>
      <c r="C123" s="2">
        <f>IF(DateCsv(A123)&lt;&gt;0,DateCsv(A123),"")</f>
        <v>44662</v>
      </c>
    </row>
    <row r="124" spans="1:3" x14ac:dyDescent="0.3">
      <c r="A124" t="s">
        <v>118</v>
      </c>
      <c r="B124" t="s">
        <v>459</v>
      </c>
      <c r="C124" s="2">
        <f>IF(DateCsv(A124)&lt;&gt;0,DateCsv(A124),"")</f>
        <v>44217</v>
      </c>
    </row>
    <row r="125" spans="1:3" x14ac:dyDescent="0.3">
      <c r="A125" t="s">
        <v>119</v>
      </c>
      <c r="B125" t="s">
        <v>460</v>
      </c>
      <c r="C125" s="2">
        <f>IF(DateCsv(A125)&lt;&gt;0,DateCsv(A125),"")</f>
        <v>44651</v>
      </c>
    </row>
    <row r="126" spans="1:3" x14ac:dyDescent="0.3">
      <c r="A126" t="s">
        <v>120</v>
      </c>
      <c r="B126" t="s">
        <v>461</v>
      </c>
      <c r="C126" s="2">
        <f>IF(DateCsv(A126)&lt;&gt;0,DateCsv(A126),"")</f>
        <v>44623</v>
      </c>
    </row>
    <row r="127" spans="1:3" x14ac:dyDescent="0.3">
      <c r="A127" t="s">
        <v>121</v>
      </c>
      <c r="B127" t="s">
        <v>462</v>
      </c>
      <c r="C127" s="2">
        <f>IF(DateCsv(A127)&lt;&gt;0,DateCsv(A127),"")</f>
        <v>44665</v>
      </c>
    </row>
    <row r="128" spans="1:3" x14ac:dyDescent="0.3">
      <c r="A128" t="s">
        <v>122</v>
      </c>
      <c r="B128" t="s">
        <v>463</v>
      </c>
      <c r="C128" s="2">
        <f>IF(DateCsv(A128)&lt;&gt;0,DateCsv(A128),"")</f>
        <v>44572</v>
      </c>
    </row>
    <row r="129" spans="1:3" x14ac:dyDescent="0.3">
      <c r="A129" t="s">
        <v>123</v>
      </c>
      <c r="B129" t="s">
        <v>464</v>
      </c>
      <c r="C129" s="2">
        <f>IF(DateCsv(A129)&lt;&gt;0,DateCsv(A129),"")</f>
        <v>44642</v>
      </c>
    </row>
    <row r="130" spans="1:3" x14ac:dyDescent="0.3">
      <c r="A130" t="s">
        <v>124</v>
      </c>
      <c r="B130" t="s">
        <v>465</v>
      </c>
      <c r="C130" s="2">
        <f>IF(DateCsv(A130)&lt;&gt;0,DateCsv(A130),"")</f>
        <v>44305</v>
      </c>
    </row>
    <row r="131" spans="1:3" x14ac:dyDescent="0.3">
      <c r="A131" t="s">
        <v>125</v>
      </c>
      <c r="B131" t="s">
        <v>466</v>
      </c>
      <c r="C131" s="2">
        <f>IF(DateCsv(A131)&lt;&gt;0,DateCsv(A131),"")</f>
        <v>44564</v>
      </c>
    </row>
    <row r="132" spans="1:3" x14ac:dyDescent="0.3">
      <c r="A132" t="s">
        <v>126</v>
      </c>
      <c r="B132" t="s">
        <v>467</v>
      </c>
      <c r="C132" s="2">
        <f>IF(DateCsv(A132)&lt;&gt;0,DateCsv(A132),"")</f>
        <v>44636</v>
      </c>
    </row>
    <row r="133" spans="1:3" x14ac:dyDescent="0.3">
      <c r="A133" t="s">
        <v>127</v>
      </c>
      <c r="B133" t="s">
        <v>468</v>
      </c>
      <c r="C133" s="2">
        <f>IF(DateCsv(A133)&lt;&gt;0,DateCsv(A133),"")</f>
        <v>44215</v>
      </c>
    </row>
    <row r="134" spans="1:3" x14ac:dyDescent="0.3">
      <c r="A134" t="s">
        <v>128</v>
      </c>
      <c r="B134" t="s">
        <v>469</v>
      </c>
      <c r="C134" s="2">
        <f>IF(DateCsv(A134)&lt;&gt;0,DateCsv(A134),"")</f>
        <v>44579</v>
      </c>
    </row>
    <row r="135" spans="1:3" x14ac:dyDescent="0.3">
      <c r="A135" t="s">
        <v>129</v>
      </c>
      <c r="B135" t="s">
        <v>470</v>
      </c>
      <c r="C135" s="2">
        <f>IF(DateCsv(A135)&lt;&gt;0,DateCsv(A135),"")</f>
        <v>44657</v>
      </c>
    </row>
    <row r="136" spans="1:3" x14ac:dyDescent="0.3">
      <c r="A136" t="s">
        <v>130</v>
      </c>
      <c r="B136" t="s">
        <v>471</v>
      </c>
      <c r="C136" s="2">
        <f>IF(DateCsv(A136)&lt;&gt;0,DateCsv(A136),"")</f>
        <v>44480</v>
      </c>
    </row>
    <row r="137" spans="1:3" x14ac:dyDescent="0.3">
      <c r="A137" t="s">
        <v>131</v>
      </c>
      <c r="B137" t="s">
        <v>472</v>
      </c>
      <c r="C137" s="2">
        <f>IF(DateCsv(A137)&lt;&gt;0,DateCsv(A137),"")</f>
        <v>44609</v>
      </c>
    </row>
    <row r="138" spans="1:3" x14ac:dyDescent="0.3">
      <c r="A138" t="s">
        <v>132</v>
      </c>
      <c r="B138" t="s">
        <v>473</v>
      </c>
      <c r="C138" s="2">
        <f>IF(DateCsv(A138)&lt;&gt;0,DateCsv(A138),"")</f>
        <v>44631</v>
      </c>
    </row>
    <row r="139" spans="1:3" x14ac:dyDescent="0.3">
      <c r="A139" t="s">
        <v>133</v>
      </c>
      <c r="B139" t="s">
        <v>474</v>
      </c>
      <c r="C139" s="2">
        <f>IF(DateCsv(A139)&lt;&gt;0,DateCsv(A139),"")</f>
        <v>44496</v>
      </c>
    </row>
    <row r="140" spans="1:3" x14ac:dyDescent="0.3">
      <c r="A140" t="s">
        <v>134</v>
      </c>
      <c r="B140" t="s">
        <v>475</v>
      </c>
      <c r="C140" s="2">
        <f>IF(DateCsv(A140)&lt;&gt;0,DateCsv(A140),"")</f>
        <v>44581</v>
      </c>
    </row>
    <row r="141" spans="1:3" x14ac:dyDescent="0.3">
      <c r="A141" t="s">
        <v>135</v>
      </c>
      <c r="B141" t="s">
        <v>476</v>
      </c>
      <c r="C141" s="2">
        <f>IF(DateCsv(A141)&lt;&gt;0,DateCsv(A141),"")</f>
        <v>44566</v>
      </c>
    </row>
    <row r="142" spans="1:3" x14ac:dyDescent="0.3">
      <c r="A142" t="s">
        <v>136</v>
      </c>
      <c r="B142" t="s">
        <v>477</v>
      </c>
      <c r="C142" s="2">
        <f>IF(DateCsv(A142)&lt;&gt;0,DateCsv(A142),"")</f>
        <v>44602</v>
      </c>
    </row>
    <row r="143" spans="1:3" x14ac:dyDescent="0.3">
      <c r="A143" t="s">
        <v>137</v>
      </c>
      <c r="B143" t="s">
        <v>478</v>
      </c>
      <c r="C143" s="2">
        <f>IF(DateCsv(A143)&lt;&gt;0,DateCsv(A143),"")</f>
        <v>44537</v>
      </c>
    </row>
    <row r="144" spans="1:3" x14ac:dyDescent="0.3">
      <c r="A144" t="s">
        <v>138</v>
      </c>
      <c r="B144" t="s">
        <v>479</v>
      </c>
      <c r="C144" s="2">
        <f>IF(DateCsv(A144)&lt;&gt;0,DateCsv(A144),"")</f>
        <v>44504</v>
      </c>
    </row>
    <row r="145" spans="1:3" x14ac:dyDescent="0.3">
      <c r="A145" t="s">
        <v>139</v>
      </c>
      <c r="B145" t="s">
        <v>480</v>
      </c>
      <c r="C145" s="2">
        <f>IF(DateCsv(A145)&lt;&gt;0,DateCsv(A145),"")</f>
        <v>44573</v>
      </c>
    </row>
    <row r="146" spans="1:3" x14ac:dyDescent="0.3">
      <c r="A146" t="s">
        <v>140</v>
      </c>
      <c r="B146" t="s">
        <v>481</v>
      </c>
      <c r="C146" s="2">
        <f>IF(DateCsv(A146)&lt;&gt;0,DateCsv(A146),"")</f>
        <v>44470</v>
      </c>
    </row>
    <row r="147" spans="1:3" x14ac:dyDescent="0.3">
      <c r="A147" t="s">
        <v>141</v>
      </c>
      <c r="B147" t="s">
        <v>482</v>
      </c>
      <c r="C147" s="2">
        <f>IF(DateCsv(A147)&lt;&gt;0,DateCsv(A147),"")</f>
        <v>44557</v>
      </c>
    </row>
    <row r="148" spans="1:3" x14ac:dyDescent="0.3">
      <c r="A148" t="s">
        <v>142</v>
      </c>
      <c r="B148" t="s">
        <v>483</v>
      </c>
      <c r="C148" s="2">
        <f>IF(DateCsv(A148)&lt;&gt;0,DateCsv(A148),"")</f>
        <v>44523</v>
      </c>
    </row>
    <row r="149" spans="1:3" x14ac:dyDescent="0.3">
      <c r="A149" t="s">
        <v>143</v>
      </c>
      <c r="B149" t="s">
        <v>484</v>
      </c>
      <c r="C149" s="2">
        <f>IF(DateCsv(A149)&lt;&gt;0,DateCsv(A149),"")</f>
        <v>44397</v>
      </c>
    </row>
    <row r="150" spans="1:3" x14ac:dyDescent="0.3">
      <c r="A150" t="s">
        <v>144</v>
      </c>
      <c r="B150" t="s">
        <v>485</v>
      </c>
      <c r="C150" s="2">
        <f>IF(DateCsv(A150)&lt;&gt;0,DateCsv(A150),"")</f>
        <v>44659</v>
      </c>
    </row>
    <row r="151" spans="1:3" x14ac:dyDescent="0.3">
      <c r="A151" t="s">
        <v>145</v>
      </c>
      <c r="B151" t="s">
        <v>486</v>
      </c>
      <c r="C151" s="2">
        <f>IF(DateCsv(A151)&lt;&gt;0,DateCsv(A151),"")</f>
        <v>44623</v>
      </c>
    </row>
    <row r="152" spans="1:3" x14ac:dyDescent="0.3">
      <c r="A152" t="s">
        <v>146</v>
      </c>
      <c r="B152" t="s">
        <v>487</v>
      </c>
      <c r="C152" s="2">
        <f>IF(DateCsv(A152)&lt;&gt;0,DateCsv(A152),"")</f>
        <v>44585</v>
      </c>
    </row>
    <row r="153" spans="1:3" x14ac:dyDescent="0.3">
      <c r="A153" t="s">
        <v>147</v>
      </c>
      <c r="B153" t="s">
        <v>488</v>
      </c>
      <c r="C153" s="2">
        <f>IF(DateCsv(A153)&lt;&gt;0,DateCsv(A153),"")</f>
        <v>44662</v>
      </c>
    </row>
    <row r="154" spans="1:3" x14ac:dyDescent="0.3">
      <c r="A154" t="s">
        <v>148</v>
      </c>
      <c r="B154" t="s">
        <v>489</v>
      </c>
      <c r="C154" s="2">
        <f>IF(DateCsv(A154)&lt;&gt;0,DateCsv(A154),"")</f>
        <v>44635</v>
      </c>
    </row>
    <row r="155" spans="1:3" x14ac:dyDescent="0.3">
      <c r="A155" t="s">
        <v>149</v>
      </c>
      <c r="B155" t="s">
        <v>490</v>
      </c>
      <c r="C155" s="2">
        <f>IF(DateCsv(A155)&lt;&gt;0,DateCsv(A155),"")</f>
        <v>44650</v>
      </c>
    </row>
    <row r="156" spans="1:3" x14ac:dyDescent="0.3">
      <c r="A156" t="s">
        <v>150</v>
      </c>
      <c r="B156" t="s">
        <v>491</v>
      </c>
      <c r="C156" s="2">
        <f>IF(DateCsv(A156)&lt;&gt;0,DateCsv(A156),"")</f>
        <v>44350</v>
      </c>
    </row>
    <row r="157" spans="1:3" x14ac:dyDescent="0.3">
      <c r="A157" t="s">
        <v>151</v>
      </c>
      <c r="B157" t="s">
        <v>492</v>
      </c>
      <c r="C157" s="2">
        <f>IF(DateCsv(A157)&lt;&gt;0,DateCsv(A157),"")</f>
        <v>44547</v>
      </c>
    </row>
    <row r="158" spans="1:3" x14ac:dyDescent="0.3">
      <c r="A158" t="s">
        <v>152</v>
      </c>
      <c r="B158" t="s">
        <v>493</v>
      </c>
      <c r="C158" s="2">
        <f>IF(DateCsv(A158)&lt;&gt;0,DateCsv(A158),"")</f>
        <v>44664</v>
      </c>
    </row>
    <row r="159" spans="1:3" x14ac:dyDescent="0.3">
      <c r="A159" t="s">
        <v>153</v>
      </c>
      <c r="B159" t="s">
        <v>494</v>
      </c>
      <c r="C159" s="2">
        <f>IF(DateCsv(A159)&lt;&gt;0,DateCsv(A159),"")</f>
        <v>44169</v>
      </c>
    </row>
    <row r="160" spans="1:3" x14ac:dyDescent="0.3">
      <c r="A160" t="s">
        <v>154</v>
      </c>
      <c r="B160" t="s">
        <v>495</v>
      </c>
      <c r="C160" s="2">
        <f>IF(DateCsv(A160)&lt;&gt;0,DateCsv(A160),"")</f>
        <v>44629</v>
      </c>
    </row>
    <row r="161" spans="1:3" x14ac:dyDescent="0.3">
      <c r="A161" t="s">
        <v>155</v>
      </c>
      <c r="B161" t="s">
        <v>496</v>
      </c>
      <c r="C161" s="2">
        <f>IF(DateCsv(A161)&lt;&gt;0,DateCsv(A161),"")</f>
        <v>44659</v>
      </c>
    </row>
    <row r="162" spans="1:3" x14ac:dyDescent="0.3">
      <c r="A162" t="s">
        <v>156</v>
      </c>
      <c r="B162" t="s">
        <v>497</v>
      </c>
      <c r="C162" s="2">
        <f>IF(DateCsv(A162)&lt;&gt;0,DateCsv(A162),"")</f>
        <v>44636</v>
      </c>
    </row>
    <row r="163" spans="1:3" x14ac:dyDescent="0.3">
      <c r="A163" t="s">
        <v>157</v>
      </c>
      <c r="B163" t="s">
        <v>498</v>
      </c>
      <c r="C163" s="2">
        <f>IF(DateCsv(A163)&lt;&gt;0,DateCsv(A163),"")</f>
        <v>44579</v>
      </c>
    </row>
    <row r="164" spans="1:3" x14ac:dyDescent="0.3">
      <c r="A164" t="s">
        <v>158</v>
      </c>
      <c r="B164" t="s">
        <v>499</v>
      </c>
      <c r="C164" s="2">
        <f>IF(DateCsv(A164)&lt;&gt;0,DateCsv(A164),"")</f>
        <v>44438</v>
      </c>
    </row>
    <row r="165" spans="1:3" x14ac:dyDescent="0.3">
      <c r="A165" t="s">
        <v>159</v>
      </c>
      <c r="B165" t="s">
        <v>500</v>
      </c>
      <c r="C165" s="2">
        <f>IF(DateCsv(A165)&lt;&gt;0,DateCsv(A165),"")</f>
        <v>44600</v>
      </c>
    </row>
    <row r="166" spans="1:3" x14ac:dyDescent="0.3">
      <c r="A166" t="s">
        <v>160</v>
      </c>
      <c r="B166" t="s">
        <v>501</v>
      </c>
      <c r="C166" s="2">
        <f>IF(DateCsv(A166)&lt;&gt;0,DateCsv(A166),"")</f>
        <v>44594</v>
      </c>
    </row>
    <row r="167" spans="1:3" x14ac:dyDescent="0.3">
      <c r="A167" t="s">
        <v>161</v>
      </c>
      <c r="B167" t="s">
        <v>502</v>
      </c>
      <c r="C167" s="2">
        <f>IF(DateCsv(A167)&lt;&gt;0,DateCsv(A167),"")</f>
        <v>44567</v>
      </c>
    </row>
    <row r="168" spans="1:3" x14ac:dyDescent="0.3">
      <c r="A168" t="s">
        <v>162</v>
      </c>
      <c r="B168" t="s">
        <v>503</v>
      </c>
      <c r="C168" s="2">
        <f>IF(DateCsv(A168)&lt;&gt;0,DateCsv(A168),"")</f>
        <v>44579</v>
      </c>
    </row>
    <row r="169" spans="1:3" x14ac:dyDescent="0.3">
      <c r="A169" t="s">
        <v>1</v>
      </c>
      <c r="B169" t="s">
        <v>504</v>
      </c>
      <c r="C169" s="2" t="str">
        <f>IF(DateCsv(A169)&lt;&gt;0,DateCsv(A169),"")</f>
        <v/>
      </c>
    </row>
    <row r="170" spans="1:3" x14ac:dyDescent="0.3">
      <c r="A170" t="s">
        <v>163</v>
      </c>
      <c r="B170" t="s">
        <v>505</v>
      </c>
      <c r="C170" s="2">
        <f>IF(DateCsv(A170)&lt;&gt;0,DateCsv(A170),"")</f>
        <v>44635</v>
      </c>
    </row>
    <row r="171" spans="1:3" x14ac:dyDescent="0.3">
      <c r="A171" t="s">
        <v>164</v>
      </c>
      <c r="B171" t="s">
        <v>506</v>
      </c>
      <c r="C171" s="2">
        <f>IF(DateCsv(A171)&lt;&gt;0,DateCsv(A171),"")</f>
        <v>44655</v>
      </c>
    </row>
    <row r="172" spans="1:3" x14ac:dyDescent="0.3">
      <c r="A172" t="s">
        <v>165</v>
      </c>
      <c r="B172" t="s">
        <v>507</v>
      </c>
      <c r="C172" s="2">
        <f>IF(DateCsv(A172)&lt;&gt;0,DateCsv(A172),"")</f>
        <v>44657</v>
      </c>
    </row>
    <row r="173" spans="1:3" x14ac:dyDescent="0.3">
      <c r="A173" t="s">
        <v>166</v>
      </c>
      <c r="B173" t="s">
        <v>508</v>
      </c>
      <c r="C173" s="2">
        <f>IF(DateCsv(A173)&lt;&gt;0,DateCsv(A173),"")</f>
        <v>44662</v>
      </c>
    </row>
    <row r="174" spans="1:3" x14ac:dyDescent="0.3">
      <c r="A174" t="s">
        <v>167</v>
      </c>
      <c r="B174" t="s">
        <v>509</v>
      </c>
      <c r="C174" s="2">
        <f>IF(DateCsv(A174)&lt;&gt;0,DateCsv(A174),"")</f>
        <v>44236</v>
      </c>
    </row>
    <row r="175" spans="1:3" x14ac:dyDescent="0.3">
      <c r="A175" t="s">
        <v>168</v>
      </c>
      <c r="B175" t="s">
        <v>510</v>
      </c>
      <c r="C175" s="2">
        <f>IF(DateCsv(A175)&lt;&gt;0,DateCsv(A175),"")</f>
        <v>44553</v>
      </c>
    </row>
    <row r="176" spans="1:3" x14ac:dyDescent="0.3">
      <c r="A176" t="s">
        <v>169</v>
      </c>
      <c r="B176" t="s">
        <v>511</v>
      </c>
      <c r="C176" s="2">
        <f>IF(DateCsv(A176)&lt;&gt;0,DateCsv(A176),"")</f>
        <v>44587</v>
      </c>
    </row>
    <row r="177" spans="1:3" x14ac:dyDescent="0.3">
      <c r="A177" t="s">
        <v>170</v>
      </c>
      <c r="B177" t="s">
        <v>512</v>
      </c>
      <c r="C177" s="2">
        <f>IF(DateCsv(A177)&lt;&gt;0,DateCsv(A177),"")</f>
        <v>44659</v>
      </c>
    </row>
    <row r="178" spans="1:3" x14ac:dyDescent="0.3">
      <c r="A178" t="s">
        <v>171</v>
      </c>
      <c r="B178" t="s">
        <v>513</v>
      </c>
      <c r="C178" s="2">
        <f>IF(DateCsv(A178)&lt;&gt;0,DateCsv(A178),"")</f>
        <v>44664</v>
      </c>
    </row>
    <row r="179" spans="1:3" x14ac:dyDescent="0.3">
      <c r="A179" t="s">
        <v>172</v>
      </c>
      <c r="B179" t="s">
        <v>514</v>
      </c>
      <c r="C179" s="2">
        <f>IF(DateCsv(A179)&lt;&gt;0,DateCsv(A179),"")</f>
        <v>44586</v>
      </c>
    </row>
    <row r="180" spans="1:3" x14ac:dyDescent="0.3">
      <c r="A180" t="s">
        <v>173</v>
      </c>
      <c r="B180" t="s">
        <v>515</v>
      </c>
      <c r="C180" s="2">
        <f>IF(DateCsv(A180)&lt;&gt;0,DateCsv(A180),"")</f>
        <v>44656</v>
      </c>
    </row>
    <row r="181" spans="1:3" x14ac:dyDescent="0.3">
      <c r="A181" t="s">
        <v>174</v>
      </c>
      <c r="B181" t="s">
        <v>516</v>
      </c>
      <c r="C181" s="2">
        <f>IF(DateCsv(A181)&lt;&gt;0,DateCsv(A181),"")</f>
        <v>44579</v>
      </c>
    </row>
    <row r="182" spans="1:3" x14ac:dyDescent="0.3">
      <c r="A182" t="s">
        <v>175</v>
      </c>
      <c r="B182" t="s">
        <v>517</v>
      </c>
      <c r="C182" s="2">
        <f>IF(DateCsv(A182)&lt;&gt;0,DateCsv(A182),"")</f>
        <v>44665</v>
      </c>
    </row>
    <row r="183" spans="1:3" x14ac:dyDescent="0.3">
      <c r="A183" t="s">
        <v>176</v>
      </c>
      <c r="B183" t="s">
        <v>518</v>
      </c>
      <c r="C183" s="2">
        <f>IF(DateCsv(A183)&lt;&gt;0,DateCsv(A183),"")</f>
        <v>44580</v>
      </c>
    </row>
    <row r="184" spans="1:3" x14ac:dyDescent="0.3">
      <c r="A184" t="s">
        <v>1</v>
      </c>
      <c r="B184" t="s">
        <v>519</v>
      </c>
      <c r="C184" s="2" t="str">
        <f>IF(DateCsv(A184)&lt;&gt;0,DateCsv(A184),"")</f>
        <v/>
      </c>
    </row>
    <row r="185" spans="1:3" x14ac:dyDescent="0.3">
      <c r="A185" t="s">
        <v>177</v>
      </c>
      <c r="B185" t="s">
        <v>520</v>
      </c>
      <c r="C185" s="2">
        <f>IF(DateCsv(A185)&lt;&gt;0,DateCsv(A185),"")</f>
        <v>44628</v>
      </c>
    </row>
    <row r="186" spans="1:3" x14ac:dyDescent="0.3">
      <c r="A186" t="s">
        <v>178</v>
      </c>
      <c r="B186" t="s">
        <v>521</v>
      </c>
      <c r="C186" s="2">
        <f>IF(DateCsv(A186)&lt;&gt;0,DateCsv(A186),"")</f>
        <v>44657</v>
      </c>
    </row>
    <row r="187" spans="1:3" x14ac:dyDescent="0.3">
      <c r="A187" t="s">
        <v>179</v>
      </c>
      <c r="B187" t="s">
        <v>522</v>
      </c>
      <c r="C187" s="2">
        <f>IF(DateCsv(A187)&lt;&gt;0,DateCsv(A187),"")</f>
        <v>44648</v>
      </c>
    </row>
    <row r="188" spans="1:3" x14ac:dyDescent="0.3">
      <c r="A188" t="s">
        <v>180</v>
      </c>
      <c r="B188" t="s">
        <v>523</v>
      </c>
      <c r="C188" s="2">
        <f>IF(DateCsv(A188)&lt;&gt;0,DateCsv(A188),"")</f>
        <v>44663</v>
      </c>
    </row>
    <row r="189" spans="1:3" x14ac:dyDescent="0.3">
      <c r="A189" t="s">
        <v>181</v>
      </c>
      <c r="B189" t="s">
        <v>524</v>
      </c>
      <c r="C189" s="2">
        <f>IF(DateCsv(A189)&lt;&gt;0,DateCsv(A189),"")</f>
        <v>44617</v>
      </c>
    </row>
    <row r="190" spans="1:3" x14ac:dyDescent="0.3">
      <c r="A190" t="s">
        <v>182</v>
      </c>
      <c r="B190" t="s">
        <v>525</v>
      </c>
      <c r="C190" s="2">
        <f>IF(DateCsv(A190)&lt;&gt;0,DateCsv(A190),"")</f>
        <v>44657</v>
      </c>
    </row>
    <row r="191" spans="1:3" x14ac:dyDescent="0.3">
      <c r="A191" t="s">
        <v>183</v>
      </c>
      <c r="B191" t="s">
        <v>526</v>
      </c>
      <c r="C191" s="2">
        <f>IF(DateCsv(A191)&lt;&gt;0,DateCsv(A191),"")</f>
        <v>44606</v>
      </c>
    </row>
    <row r="192" spans="1:3" x14ac:dyDescent="0.3">
      <c r="A192" t="s">
        <v>184</v>
      </c>
      <c r="B192" t="s">
        <v>527</v>
      </c>
      <c r="C192" s="2">
        <f>IF(DateCsv(A192)&lt;&gt;0,DateCsv(A192),"")</f>
        <v>44645</v>
      </c>
    </row>
    <row r="193" spans="1:3" x14ac:dyDescent="0.3">
      <c r="A193" t="s">
        <v>185</v>
      </c>
      <c r="B193" t="s">
        <v>528</v>
      </c>
      <c r="C193" s="2">
        <f>IF(DateCsv(A193)&lt;&gt;0,DateCsv(A193),"")</f>
        <v>44652</v>
      </c>
    </row>
    <row r="194" spans="1:3" x14ac:dyDescent="0.3">
      <c r="A194" t="s">
        <v>186</v>
      </c>
      <c r="B194" t="s">
        <v>529</v>
      </c>
      <c r="C194" s="2">
        <f>IF(DateCsv(A194)&lt;&gt;0,DateCsv(A194),"")</f>
        <v>44551</v>
      </c>
    </row>
    <row r="195" spans="1:3" x14ac:dyDescent="0.3">
      <c r="A195" t="s">
        <v>187</v>
      </c>
      <c r="B195" t="s">
        <v>530</v>
      </c>
      <c r="C195" s="2">
        <f>IF(DateCsv(A195)&lt;&gt;0,DateCsv(A195),"")</f>
        <v>44627</v>
      </c>
    </row>
    <row r="196" spans="1:3" x14ac:dyDescent="0.3">
      <c r="A196" t="s">
        <v>188</v>
      </c>
      <c r="B196" t="s">
        <v>531</v>
      </c>
      <c r="C196" s="2">
        <f>IF(DateCsv(A196)&lt;&gt;0,DateCsv(A196),"")</f>
        <v>44615</v>
      </c>
    </row>
    <row r="197" spans="1:3" x14ac:dyDescent="0.3">
      <c r="A197" t="s">
        <v>189</v>
      </c>
      <c r="B197" t="s">
        <v>532</v>
      </c>
      <c r="C197" s="2">
        <f>IF(DateCsv(A197)&lt;&gt;0,DateCsv(A197),"")</f>
        <v>44531</v>
      </c>
    </row>
    <row r="198" spans="1:3" x14ac:dyDescent="0.3">
      <c r="A198" t="s">
        <v>190</v>
      </c>
      <c r="B198" t="s">
        <v>533</v>
      </c>
      <c r="C198" s="2">
        <f>IF(DateCsv(A198)&lt;&gt;0,DateCsv(A198),"")</f>
        <v>44599</v>
      </c>
    </row>
    <row r="199" spans="1:3" x14ac:dyDescent="0.3">
      <c r="A199" t="s">
        <v>191</v>
      </c>
      <c r="B199" t="s">
        <v>534</v>
      </c>
      <c r="C199" s="2">
        <f>IF(DateCsv(A199)&lt;&gt;0,DateCsv(A199),"")</f>
        <v>44544</v>
      </c>
    </row>
    <row r="200" spans="1:3" x14ac:dyDescent="0.3">
      <c r="A200" t="s">
        <v>192</v>
      </c>
      <c r="B200" t="s">
        <v>535</v>
      </c>
      <c r="C200" s="2">
        <f>IF(DateCsv(A200)&lt;&gt;0,DateCsv(A200),"")</f>
        <v>44470</v>
      </c>
    </row>
    <row r="201" spans="1:3" x14ac:dyDescent="0.3">
      <c r="A201" t="s">
        <v>193</v>
      </c>
      <c r="B201" t="s">
        <v>536</v>
      </c>
      <c r="C201" s="2">
        <f>IF(DateCsv(A201)&lt;&gt;0,DateCsv(A201),"")</f>
        <v>44434</v>
      </c>
    </row>
    <row r="202" spans="1:3" x14ac:dyDescent="0.3">
      <c r="A202" t="s">
        <v>194</v>
      </c>
      <c r="B202" t="s">
        <v>537</v>
      </c>
      <c r="C202" s="2">
        <f>IF(DateCsv(A202)&lt;&gt;0,DateCsv(A202),"")</f>
        <v>44662</v>
      </c>
    </row>
    <row r="203" spans="1:3" x14ac:dyDescent="0.3">
      <c r="A203" t="s">
        <v>195</v>
      </c>
      <c r="B203" t="s">
        <v>538</v>
      </c>
      <c r="C203" s="2">
        <f>IF(DateCsv(A203)&lt;&gt;0,DateCsv(A203),"")</f>
        <v>44515</v>
      </c>
    </row>
    <row r="204" spans="1:3" x14ac:dyDescent="0.3">
      <c r="A204" t="s">
        <v>196</v>
      </c>
      <c r="B204" t="s">
        <v>539</v>
      </c>
      <c r="C204" s="2">
        <f>IF(DateCsv(A204)&lt;&gt;0,DateCsv(A204),"")</f>
        <v>44648</v>
      </c>
    </row>
    <row r="205" spans="1:3" x14ac:dyDescent="0.3">
      <c r="A205" t="s">
        <v>197</v>
      </c>
      <c r="B205" t="s">
        <v>540</v>
      </c>
      <c r="C205" s="2">
        <f>IF(DateCsv(A205)&lt;&gt;0,DateCsv(A205),"")</f>
        <v>44664</v>
      </c>
    </row>
    <row r="206" spans="1:3" x14ac:dyDescent="0.3">
      <c r="A206" t="s">
        <v>198</v>
      </c>
      <c r="B206" t="s">
        <v>541</v>
      </c>
      <c r="C206" s="2">
        <f>IF(DateCsv(A206)&lt;&gt;0,DateCsv(A206),"")</f>
        <v>44648</v>
      </c>
    </row>
    <row r="207" spans="1:3" x14ac:dyDescent="0.3">
      <c r="A207" t="s">
        <v>1</v>
      </c>
      <c r="B207" t="s">
        <v>542</v>
      </c>
      <c r="C207" s="2" t="str">
        <f>IF(DateCsv(A207)&lt;&gt;0,DateCsv(A207),"")</f>
        <v/>
      </c>
    </row>
    <row r="208" spans="1:3" x14ac:dyDescent="0.3">
      <c r="A208" t="s">
        <v>199</v>
      </c>
      <c r="B208" t="s">
        <v>543</v>
      </c>
      <c r="C208" s="2">
        <f>IF(DateCsv(A208)&lt;&gt;0,DateCsv(A208),"")</f>
        <v>44491</v>
      </c>
    </row>
    <row r="209" spans="1:3" x14ac:dyDescent="0.3">
      <c r="A209" t="s">
        <v>200</v>
      </c>
      <c r="B209" t="s">
        <v>544</v>
      </c>
      <c r="C209" s="2">
        <f>IF(DateCsv(A209)&lt;&gt;0,DateCsv(A209),"")</f>
        <v>44386</v>
      </c>
    </row>
    <row r="210" spans="1:3" x14ac:dyDescent="0.3">
      <c r="A210" t="s">
        <v>201</v>
      </c>
      <c r="B210" t="s">
        <v>545</v>
      </c>
      <c r="C210" s="2">
        <f>IF(DateCsv(A210)&lt;&gt;0,DateCsv(A210),"")</f>
        <v>44631</v>
      </c>
    </row>
    <row r="211" spans="1:3" x14ac:dyDescent="0.3">
      <c r="A211" t="s">
        <v>1</v>
      </c>
      <c r="B211" t="s">
        <v>546</v>
      </c>
      <c r="C211" s="2" t="str">
        <f>IF(DateCsv(A211)&lt;&gt;0,DateCsv(A211),"")</f>
        <v/>
      </c>
    </row>
    <row r="212" spans="1:3" x14ac:dyDescent="0.3">
      <c r="A212" t="s">
        <v>202</v>
      </c>
      <c r="B212" t="s">
        <v>547</v>
      </c>
      <c r="C212" s="2">
        <f>IF(DateCsv(A212)&lt;&gt;0,DateCsv(A212),"")</f>
        <v>44580</v>
      </c>
    </row>
    <row r="213" spans="1:3" x14ac:dyDescent="0.3">
      <c r="A213" t="s">
        <v>203</v>
      </c>
      <c r="B213" t="s">
        <v>548</v>
      </c>
      <c r="C213" s="2">
        <f>IF(DateCsv(A213)&lt;&gt;0,DateCsv(A213),"")</f>
        <v>44608</v>
      </c>
    </row>
    <row r="214" spans="1:3" x14ac:dyDescent="0.3">
      <c r="A214" t="s">
        <v>204</v>
      </c>
      <c r="B214" t="s">
        <v>549</v>
      </c>
      <c r="C214" s="2">
        <f>IF(DateCsv(A214)&lt;&gt;0,DateCsv(A214),"")</f>
        <v>44616</v>
      </c>
    </row>
    <row r="215" spans="1:3" x14ac:dyDescent="0.3">
      <c r="A215" t="s">
        <v>205</v>
      </c>
      <c r="B215" t="s">
        <v>550</v>
      </c>
      <c r="C215" s="2">
        <f>IF(DateCsv(A215)&lt;&gt;0,DateCsv(A215),"")</f>
        <v>44582</v>
      </c>
    </row>
    <row r="216" spans="1:3" x14ac:dyDescent="0.3">
      <c r="A216" t="s">
        <v>206</v>
      </c>
      <c r="B216" t="s">
        <v>551</v>
      </c>
      <c r="C216" s="2">
        <f>IF(DateCsv(A216)&lt;&gt;0,DateCsv(A216),"")</f>
        <v>44364</v>
      </c>
    </row>
    <row r="217" spans="1:3" x14ac:dyDescent="0.3">
      <c r="A217" t="s">
        <v>207</v>
      </c>
      <c r="B217" t="s">
        <v>552</v>
      </c>
      <c r="C217" s="2">
        <f>IF(DateCsv(A217)&lt;&gt;0,DateCsv(A217),"")</f>
        <v>44588</v>
      </c>
    </row>
    <row r="218" spans="1:3" x14ac:dyDescent="0.3">
      <c r="A218" t="s">
        <v>208</v>
      </c>
      <c r="B218" t="s">
        <v>553</v>
      </c>
      <c r="C218" s="2">
        <f>IF(DateCsv(A218)&lt;&gt;0,DateCsv(A218),"")</f>
        <v>44599</v>
      </c>
    </row>
    <row r="219" spans="1:3" x14ac:dyDescent="0.3">
      <c r="A219" t="s">
        <v>209</v>
      </c>
      <c r="B219" t="s">
        <v>554</v>
      </c>
      <c r="C219" s="2">
        <f>IF(DateCsv(A219)&lt;&gt;0,DateCsv(A219),"")</f>
        <v>44389</v>
      </c>
    </row>
    <row r="220" spans="1:3" x14ac:dyDescent="0.3">
      <c r="A220" t="s">
        <v>210</v>
      </c>
      <c r="B220" t="s">
        <v>555</v>
      </c>
      <c r="C220" s="2">
        <f>IF(DateCsv(A220)&lt;&gt;0,DateCsv(A220),"")</f>
        <v>44581</v>
      </c>
    </row>
    <row r="221" spans="1:3" x14ac:dyDescent="0.3">
      <c r="A221" t="s">
        <v>211</v>
      </c>
      <c r="B221" t="s">
        <v>556</v>
      </c>
      <c r="C221" s="2">
        <f>IF(DateCsv(A221)&lt;&gt;0,DateCsv(A221),"")</f>
        <v>44662</v>
      </c>
    </row>
    <row r="222" spans="1:3" x14ac:dyDescent="0.3">
      <c r="A222" t="s">
        <v>212</v>
      </c>
      <c r="B222" t="s">
        <v>557</v>
      </c>
      <c r="C222" s="2">
        <f>IF(DateCsv(A222)&lt;&gt;0,DateCsv(A222),"")</f>
        <v>44635</v>
      </c>
    </row>
    <row r="223" spans="1:3" x14ac:dyDescent="0.3">
      <c r="A223" t="s">
        <v>213</v>
      </c>
      <c r="B223" t="s">
        <v>558</v>
      </c>
      <c r="C223" s="2">
        <f>IF(DateCsv(A223)&lt;&gt;0,DateCsv(A223),"")</f>
        <v>44524</v>
      </c>
    </row>
    <row r="224" spans="1:3" x14ac:dyDescent="0.3">
      <c r="A224" t="s">
        <v>214</v>
      </c>
      <c r="B224" t="s">
        <v>559</v>
      </c>
      <c r="C224" s="2">
        <f>IF(DateCsv(A224)&lt;&gt;0,DateCsv(A224),"")</f>
        <v>44525</v>
      </c>
    </row>
    <row r="225" spans="1:3" x14ac:dyDescent="0.3">
      <c r="A225" t="s">
        <v>215</v>
      </c>
      <c r="B225" t="s">
        <v>560</v>
      </c>
      <c r="C225" s="2">
        <f>IF(DateCsv(A225)&lt;&gt;0,DateCsv(A225),"")</f>
        <v>44588</v>
      </c>
    </row>
    <row r="226" spans="1:3" x14ac:dyDescent="0.3">
      <c r="A226" t="s">
        <v>216</v>
      </c>
      <c r="B226" t="s">
        <v>561</v>
      </c>
      <c r="C226" s="2">
        <f>IF(DateCsv(A226)&lt;&gt;0,DateCsv(A226),"")</f>
        <v>44635</v>
      </c>
    </row>
    <row r="227" spans="1:3" x14ac:dyDescent="0.3">
      <c r="A227" t="s">
        <v>217</v>
      </c>
      <c r="B227" t="s">
        <v>562</v>
      </c>
      <c r="C227" s="2">
        <f>IF(DateCsv(A227)&lt;&gt;0,DateCsv(A227),"")</f>
        <v>44531</v>
      </c>
    </row>
    <row r="228" spans="1:3" x14ac:dyDescent="0.3">
      <c r="A228" t="s">
        <v>218</v>
      </c>
      <c r="B228" t="s">
        <v>563</v>
      </c>
      <c r="C228" s="2">
        <f>IF(DateCsv(A228)&lt;&gt;0,DateCsv(A228),"")</f>
        <v>44383</v>
      </c>
    </row>
    <row r="229" spans="1:3" x14ac:dyDescent="0.3">
      <c r="A229" t="s">
        <v>219</v>
      </c>
      <c r="B229" t="s">
        <v>564</v>
      </c>
      <c r="C229" s="2">
        <f>IF(DateCsv(A229)&lt;&gt;0,DateCsv(A229),"")</f>
        <v>44644</v>
      </c>
    </row>
    <row r="230" spans="1:3" x14ac:dyDescent="0.3">
      <c r="A230" t="s">
        <v>59</v>
      </c>
      <c r="B230" t="s">
        <v>565</v>
      </c>
      <c r="C230" s="2">
        <f>IF(DateCsv(A230)&lt;&gt;0,DateCsv(A230),"")</f>
        <v>44608</v>
      </c>
    </row>
    <row r="231" spans="1:3" x14ac:dyDescent="0.3">
      <c r="A231" t="s">
        <v>220</v>
      </c>
      <c r="B231" t="s">
        <v>566</v>
      </c>
      <c r="C231" s="2">
        <f>IF(DateCsv(A231)&lt;&gt;0,DateCsv(A231),"")</f>
        <v>44610</v>
      </c>
    </row>
    <row r="232" spans="1:3" x14ac:dyDescent="0.3">
      <c r="A232" t="s">
        <v>221</v>
      </c>
      <c r="B232" t="s">
        <v>567</v>
      </c>
      <c r="C232" s="2">
        <f>IF(DateCsv(A232)&lt;&gt;0,DateCsv(A232),"")</f>
        <v>44536</v>
      </c>
    </row>
    <row r="233" spans="1:3" x14ac:dyDescent="0.3">
      <c r="A233" t="s">
        <v>222</v>
      </c>
      <c r="B233" t="s">
        <v>568</v>
      </c>
      <c r="C233" s="2">
        <f>IF(DateCsv(A233)&lt;&gt;0,DateCsv(A233),"")</f>
        <v>44629</v>
      </c>
    </row>
    <row r="234" spans="1:3" x14ac:dyDescent="0.3">
      <c r="A234" t="s">
        <v>223</v>
      </c>
      <c r="B234" t="s">
        <v>569</v>
      </c>
      <c r="C234" s="2">
        <f>IF(DateCsv(A234)&lt;&gt;0,DateCsv(A234),"")</f>
        <v>44508</v>
      </c>
    </row>
    <row r="235" spans="1:3" x14ac:dyDescent="0.3">
      <c r="A235" t="s">
        <v>224</v>
      </c>
      <c r="B235" t="s">
        <v>570</v>
      </c>
      <c r="C235" s="2">
        <f>IF(DateCsv(A235)&lt;&gt;0,DateCsv(A235),"")</f>
        <v>44553</v>
      </c>
    </row>
    <row r="236" spans="1:3" x14ac:dyDescent="0.3">
      <c r="A236" t="s">
        <v>225</v>
      </c>
      <c r="B236" t="s">
        <v>571</v>
      </c>
      <c r="C236" s="2">
        <f>IF(DateCsv(A236)&lt;&gt;0,DateCsv(A236),"")</f>
        <v>44655</v>
      </c>
    </row>
    <row r="237" spans="1:3" x14ac:dyDescent="0.3">
      <c r="A237" t="s">
        <v>226</v>
      </c>
      <c r="B237" t="s">
        <v>572</v>
      </c>
      <c r="C237" s="2">
        <f>IF(DateCsv(A237)&lt;&gt;0,DateCsv(A237),"")</f>
        <v>44603</v>
      </c>
    </row>
    <row r="238" spans="1:3" x14ac:dyDescent="0.3">
      <c r="A238" t="s">
        <v>227</v>
      </c>
      <c r="B238" t="s">
        <v>573</v>
      </c>
      <c r="C238" s="2">
        <f>IF(DateCsv(A238)&lt;&gt;0,DateCsv(A238),"")</f>
        <v>44490</v>
      </c>
    </row>
    <row r="239" spans="1:3" x14ac:dyDescent="0.3">
      <c r="A239" t="s">
        <v>228</v>
      </c>
      <c r="B239" t="s">
        <v>574</v>
      </c>
      <c r="C239" s="2">
        <f>IF(DateCsv(A239)&lt;&gt;0,DateCsv(A239),"")</f>
        <v>44466</v>
      </c>
    </row>
    <row r="240" spans="1:3" x14ac:dyDescent="0.3">
      <c r="A240" t="s">
        <v>229</v>
      </c>
      <c r="B240" t="s">
        <v>575</v>
      </c>
      <c r="C240" s="2">
        <f>IF(DateCsv(A240)&lt;&gt;0,DateCsv(A240),"")</f>
        <v>44615</v>
      </c>
    </row>
    <row r="241" spans="1:3" x14ac:dyDescent="0.3">
      <c r="A241" t="s">
        <v>230</v>
      </c>
      <c r="B241" t="s">
        <v>576</v>
      </c>
      <c r="C241" s="2">
        <f>IF(DateCsv(A241)&lt;&gt;0,DateCsv(A241),"")</f>
        <v>44593</v>
      </c>
    </row>
    <row r="242" spans="1:3" x14ac:dyDescent="0.3">
      <c r="A242" t="s">
        <v>231</v>
      </c>
      <c r="B242" t="s">
        <v>577</v>
      </c>
      <c r="C242" s="2">
        <f>IF(DateCsv(A242)&lt;&gt;0,DateCsv(A242),"")</f>
        <v>44623</v>
      </c>
    </row>
    <row r="243" spans="1:3" x14ac:dyDescent="0.3">
      <c r="A243" t="s">
        <v>232</v>
      </c>
      <c r="B243" t="s">
        <v>578</v>
      </c>
      <c r="C243" s="2">
        <f>IF(DateCsv(A243)&lt;&gt;0,DateCsv(A243),"")</f>
        <v>44474</v>
      </c>
    </row>
    <row r="244" spans="1:3" x14ac:dyDescent="0.3">
      <c r="A244" t="s">
        <v>233</v>
      </c>
      <c r="B244" t="s">
        <v>579</v>
      </c>
      <c r="C244" s="2">
        <f>IF(DateCsv(A244)&lt;&gt;0,DateCsv(A244),"")</f>
        <v>44487</v>
      </c>
    </row>
    <row r="245" spans="1:3" x14ac:dyDescent="0.3">
      <c r="A245" t="s">
        <v>234</v>
      </c>
      <c r="B245" t="s">
        <v>580</v>
      </c>
      <c r="C245" s="2">
        <f>IF(DateCsv(A245)&lt;&gt;0,DateCsv(A245),"")</f>
        <v>44582</v>
      </c>
    </row>
    <row r="246" spans="1:3" x14ac:dyDescent="0.3">
      <c r="A246" t="s">
        <v>235</v>
      </c>
      <c r="B246" t="s">
        <v>581</v>
      </c>
      <c r="C246" s="2">
        <f>IF(DateCsv(A246)&lt;&gt;0,DateCsv(A246),"")</f>
        <v>44636</v>
      </c>
    </row>
    <row r="247" spans="1:3" x14ac:dyDescent="0.3">
      <c r="A247" t="s">
        <v>236</v>
      </c>
      <c r="B247" t="s">
        <v>582</v>
      </c>
      <c r="C247" s="2">
        <f>IF(DateCsv(A247)&lt;&gt;0,DateCsv(A247),"")</f>
        <v>44519</v>
      </c>
    </row>
    <row r="248" spans="1:3" x14ac:dyDescent="0.3">
      <c r="A248" t="s">
        <v>237</v>
      </c>
      <c r="B248" t="s">
        <v>583</v>
      </c>
      <c r="C248" s="2">
        <f>IF(DateCsv(A248)&lt;&gt;0,DateCsv(A248),"")</f>
        <v>44622</v>
      </c>
    </row>
    <row r="249" spans="1:3" x14ac:dyDescent="0.3">
      <c r="A249" t="s">
        <v>238</v>
      </c>
      <c r="B249" t="s">
        <v>584</v>
      </c>
      <c r="C249" s="2">
        <f>IF(DateCsv(A249)&lt;&gt;0,DateCsv(A249),"")</f>
        <v>44551</v>
      </c>
    </row>
    <row r="250" spans="1:3" x14ac:dyDescent="0.3">
      <c r="A250" t="s">
        <v>239</v>
      </c>
      <c r="B250" t="s">
        <v>585</v>
      </c>
      <c r="C250" s="2">
        <f>IF(DateCsv(A250)&lt;&gt;0,DateCsv(A250),"")</f>
        <v>44489</v>
      </c>
    </row>
    <row r="251" spans="1:3" x14ac:dyDescent="0.3">
      <c r="A251" t="s">
        <v>240</v>
      </c>
      <c r="B251" t="s">
        <v>586</v>
      </c>
      <c r="C251" s="2">
        <f>IF(DateCsv(A251)&lt;&gt;0,DateCsv(A251),"")</f>
        <v>44648</v>
      </c>
    </row>
    <row r="252" spans="1:3" x14ac:dyDescent="0.3">
      <c r="A252" t="s">
        <v>241</v>
      </c>
      <c r="B252" t="s">
        <v>587</v>
      </c>
      <c r="C252" s="2">
        <f>IF(DateCsv(A252)&lt;&gt;0,DateCsv(A252),"")</f>
        <v>44572</v>
      </c>
    </row>
    <row r="253" spans="1:3" x14ac:dyDescent="0.3">
      <c r="A253" t="s">
        <v>242</v>
      </c>
      <c r="B253" t="s">
        <v>588</v>
      </c>
      <c r="C253" s="2">
        <f>IF(DateCsv(A253)&lt;&gt;0,DateCsv(A253),"")</f>
        <v>44630</v>
      </c>
    </row>
    <row r="254" spans="1:3" x14ac:dyDescent="0.3">
      <c r="A254" t="s">
        <v>243</v>
      </c>
      <c r="B254" t="s">
        <v>589</v>
      </c>
      <c r="C254" s="2">
        <f>IF(DateCsv(A254)&lt;&gt;0,DateCsv(A254),"")</f>
        <v>44564</v>
      </c>
    </row>
    <row r="255" spans="1:3" x14ac:dyDescent="0.3">
      <c r="A255" t="s">
        <v>244</v>
      </c>
      <c r="B255" t="s">
        <v>590</v>
      </c>
      <c r="C255" s="2">
        <f>IF(DateCsv(A255)&lt;&gt;0,DateCsv(A255),"")</f>
        <v>44565</v>
      </c>
    </row>
    <row r="256" spans="1:3" x14ac:dyDescent="0.3">
      <c r="A256" t="s">
        <v>245</v>
      </c>
      <c r="B256" t="s">
        <v>591</v>
      </c>
      <c r="C256" s="2">
        <f>IF(DateCsv(A256)&lt;&gt;0,DateCsv(A256),"")</f>
        <v>44495</v>
      </c>
    </row>
    <row r="257" spans="1:3" x14ac:dyDescent="0.3">
      <c r="A257" t="s">
        <v>246</v>
      </c>
      <c r="B257" t="s">
        <v>592</v>
      </c>
      <c r="C257" s="2">
        <f>IF(DateCsv(A257)&lt;&gt;0,DateCsv(A257),"")</f>
        <v>44631</v>
      </c>
    </row>
    <row r="258" spans="1:3" x14ac:dyDescent="0.3">
      <c r="A258" t="s">
        <v>247</v>
      </c>
      <c r="B258" t="s">
        <v>593</v>
      </c>
      <c r="C258" s="2">
        <f>IF(DateCsv(A258)&lt;&gt;0,DateCsv(A258),"")</f>
        <v>44474</v>
      </c>
    </row>
    <row r="259" spans="1:3" x14ac:dyDescent="0.3">
      <c r="A259" t="s">
        <v>248</v>
      </c>
      <c r="B259" t="s">
        <v>594</v>
      </c>
      <c r="C259" s="2">
        <f>IF(DateCsv(A259)&lt;&gt;0,DateCsv(A259),"")</f>
        <v>44628</v>
      </c>
    </row>
    <row r="260" spans="1:3" x14ac:dyDescent="0.3">
      <c r="A260" t="s">
        <v>249</v>
      </c>
      <c r="B260" t="s">
        <v>595</v>
      </c>
      <c r="C260" s="2">
        <f>IF(DateCsv(A260)&lt;&gt;0,DateCsv(A260),"")</f>
        <v>44533</v>
      </c>
    </row>
    <row r="261" spans="1:3" x14ac:dyDescent="0.3">
      <c r="A261" t="s">
        <v>250</v>
      </c>
      <c r="B261" t="s">
        <v>596</v>
      </c>
      <c r="C261" s="2">
        <f>IF(DateCsv(A261)&lt;&gt;0,DateCsv(A261),"")</f>
        <v>44592</v>
      </c>
    </row>
    <row r="262" spans="1:3" x14ac:dyDescent="0.3">
      <c r="A262" t="s">
        <v>251</v>
      </c>
      <c r="B262" t="s">
        <v>597</v>
      </c>
      <c r="C262" s="2">
        <f>IF(DateCsv(A262)&lt;&gt;0,DateCsv(A262),"")</f>
        <v>44578</v>
      </c>
    </row>
    <row r="263" spans="1:3" x14ac:dyDescent="0.3">
      <c r="A263" t="s">
        <v>252</v>
      </c>
      <c r="B263" t="s">
        <v>598</v>
      </c>
      <c r="C263" s="2">
        <f>IF(DateCsv(A263)&lt;&gt;0,DateCsv(A263),"")</f>
        <v>44655</v>
      </c>
    </row>
    <row r="264" spans="1:3" x14ac:dyDescent="0.3">
      <c r="A264" t="s">
        <v>253</v>
      </c>
      <c r="B264" t="s">
        <v>599</v>
      </c>
      <c r="C264" s="2">
        <f>IF(DateCsv(A264)&lt;&gt;0,DateCsv(A264),"")</f>
        <v>44594</v>
      </c>
    </row>
    <row r="265" spans="1:3" x14ac:dyDescent="0.3">
      <c r="A265" t="s">
        <v>254</v>
      </c>
      <c r="B265" t="s">
        <v>600</v>
      </c>
      <c r="C265" s="2">
        <f>IF(DateCsv(A265)&lt;&gt;0,DateCsv(A265),"")</f>
        <v>44638</v>
      </c>
    </row>
    <row r="266" spans="1:3" x14ac:dyDescent="0.3">
      <c r="A266" t="s">
        <v>255</v>
      </c>
      <c r="B266" t="s">
        <v>601</v>
      </c>
      <c r="C266" s="2">
        <f>IF(DateCsv(A266)&lt;&gt;0,DateCsv(A266),"")</f>
        <v>44571</v>
      </c>
    </row>
    <row r="267" spans="1:3" x14ac:dyDescent="0.3">
      <c r="A267" t="s">
        <v>256</v>
      </c>
      <c r="B267" t="s">
        <v>602</v>
      </c>
      <c r="C267" s="2">
        <f>IF(DateCsv(A267)&lt;&gt;0,DateCsv(A267),"")</f>
        <v>44602</v>
      </c>
    </row>
    <row r="268" spans="1:3" x14ac:dyDescent="0.3">
      <c r="A268" t="s">
        <v>257</v>
      </c>
      <c r="B268" t="s">
        <v>603</v>
      </c>
      <c r="C268" s="2">
        <f>IF(DateCsv(A268)&lt;&gt;0,DateCsv(A268),"")</f>
        <v>44518</v>
      </c>
    </row>
    <row r="269" spans="1:3" x14ac:dyDescent="0.3">
      <c r="A269" t="s">
        <v>258</v>
      </c>
      <c r="B269" t="s">
        <v>604</v>
      </c>
      <c r="C269" s="2">
        <f>IF(DateCsv(A269)&lt;&gt;0,DateCsv(A269),"")</f>
        <v>44663</v>
      </c>
    </row>
    <row r="270" spans="1:3" x14ac:dyDescent="0.3">
      <c r="A270" t="s">
        <v>259</v>
      </c>
      <c r="B270" t="s">
        <v>605</v>
      </c>
      <c r="C270" s="2">
        <f>IF(DateCsv(A270)&lt;&gt;0,DateCsv(A270),"")</f>
        <v>44631</v>
      </c>
    </row>
    <row r="271" spans="1:3" x14ac:dyDescent="0.3">
      <c r="A271" t="s">
        <v>260</v>
      </c>
      <c r="B271" t="s">
        <v>606</v>
      </c>
      <c r="C271" s="2">
        <f>IF(DateCsv(A271)&lt;&gt;0,DateCsv(A271),"")</f>
        <v>44624</v>
      </c>
    </row>
    <row r="272" spans="1:3" x14ac:dyDescent="0.3">
      <c r="A272" t="s">
        <v>261</v>
      </c>
      <c r="B272" t="s">
        <v>607</v>
      </c>
      <c r="C272" s="2">
        <f>IF(DateCsv(A272)&lt;&gt;0,DateCsv(A272),"")</f>
        <v>44497</v>
      </c>
    </row>
    <row r="273" spans="1:3" x14ac:dyDescent="0.3">
      <c r="A273" t="s">
        <v>262</v>
      </c>
      <c r="B273" t="s">
        <v>608</v>
      </c>
      <c r="C273" s="2">
        <f>IF(DateCsv(A273)&lt;&gt;0,DateCsv(A273),"")</f>
        <v>44546</v>
      </c>
    </row>
    <row r="274" spans="1:3" x14ac:dyDescent="0.3">
      <c r="A274" t="s">
        <v>1</v>
      </c>
      <c r="B274" t="s">
        <v>609</v>
      </c>
      <c r="C274" s="2" t="str">
        <f>IF(DateCsv(A274)&lt;&gt;0,DateCsv(A274),"")</f>
        <v/>
      </c>
    </row>
    <row r="275" spans="1:3" x14ac:dyDescent="0.3">
      <c r="A275" t="s">
        <v>263</v>
      </c>
      <c r="B275" t="s">
        <v>610</v>
      </c>
      <c r="C275" s="2">
        <f>IF(DateCsv(A275)&lt;&gt;0,DateCsv(A275),"")</f>
        <v>44518</v>
      </c>
    </row>
    <row r="276" spans="1:3" x14ac:dyDescent="0.3">
      <c r="A276" t="s">
        <v>264</v>
      </c>
      <c r="B276" t="s">
        <v>611</v>
      </c>
      <c r="C276" s="2">
        <f>IF(DateCsv(A276)&lt;&gt;0,DateCsv(A276),"")</f>
        <v>44573</v>
      </c>
    </row>
    <row r="277" spans="1:3" x14ac:dyDescent="0.3">
      <c r="A277" t="s">
        <v>265</v>
      </c>
      <c r="B277" t="s">
        <v>612</v>
      </c>
      <c r="C277" s="2">
        <f>IF(DateCsv(A277)&lt;&gt;0,DateCsv(A277),"")</f>
        <v>44588</v>
      </c>
    </row>
    <row r="278" spans="1:3" x14ac:dyDescent="0.3">
      <c r="A278" t="s">
        <v>1</v>
      </c>
      <c r="B278" t="s">
        <v>613</v>
      </c>
      <c r="C278" s="2" t="str">
        <f>IF(DateCsv(A278)&lt;&gt;0,DateCsv(A278),"")</f>
        <v/>
      </c>
    </row>
    <row r="279" spans="1:3" x14ac:dyDescent="0.3">
      <c r="A279" t="s">
        <v>266</v>
      </c>
      <c r="B279" t="s">
        <v>614</v>
      </c>
      <c r="C279" s="2">
        <f>IF(DateCsv(A279)&lt;&gt;0,DateCsv(A279),"")</f>
        <v>44616</v>
      </c>
    </row>
    <row r="280" spans="1:3" x14ac:dyDescent="0.3">
      <c r="A280" t="s">
        <v>267</v>
      </c>
      <c r="B280" t="s">
        <v>615</v>
      </c>
      <c r="C280" s="2">
        <f>IF(DateCsv(A280)&lt;&gt;0,DateCsv(A280),"")</f>
        <v>44658</v>
      </c>
    </row>
    <row r="281" spans="1:3" x14ac:dyDescent="0.3">
      <c r="A281" t="s">
        <v>268</v>
      </c>
      <c r="B281" t="s">
        <v>616</v>
      </c>
      <c r="C281" s="2">
        <f>IF(DateCsv(A281)&lt;&gt;0,DateCsv(A281),"")</f>
        <v>44519</v>
      </c>
    </row>
    <row r="282" spans="1:3" x14ac:dyDescent="0.3">
      <c r="A282" t="s">
        <v>269</v>
      </c>
      <c r="B282" t="s">
        <v>617</v>
      </c>
      <c r="C282" s="2">
        <f>IF(DateCsv(A282)&lt;&gt;0,DateCsv(A282),"")</f>
        <v>44635</v>
      </c>
    </row>
    <row r="283" spans="1:3" x14ac:dyDescent="0.3">
      <c r="A283" t="s">
        <v>270</v>
      </c>
      <c r="B283" t="s">
        <v>618</v>
      </c>
      <c r="C283" s="2">
        <f>IF(DateCsv(A283)&lt;&gt;0,DateCsv(A283),"")</f>
        <v>44509</v>
      </c>
    </row>
    <row r="284" spans="1:3" x14ac:dyDescent="0.3">
      <c r="A284" t="s">
        <v>271</v>
      </c>
      <c r="B284" t="s">
        <v>619</v>
      </c>
      <c r="C284" s="2">
        <f>IF(DateCsv(A284)&lt;&gt;0,DateCsv(A284),"")</f>
        <v>44610</v>
      </c>
    </row>
    <row r="285" spans="1:3" x14ac:dyDescent="0.3">
      <c r="A285" t="s">
        <v>272</v>
      </c>
      <c r="B285" t="s">
        <v>620</v>
      </c>
      <c r="C285" s="2">
        <f>IF(DateCsv(A285)&lt;&gt;0,DateCsv(A285),"")</f>
        <v>44630</v>
      </c>
    </row>
    <row r="286" spans="1:3" x14ac:dyDescent="0.3">
      <c r="A286" t="s">
        <v>273</v>
      </c>
      <c r="B286" t="s">
        <v>621</v>
      </c>
      <c r="C286" s="2">
        <f>IF(DateCsv(A286)&lt;&gt;0,DateCsv(A286),"")</f>
        <v>44652</v>
      </c>
    </row>
    <row r="287" spans="1:3" x14ac:dyDescent="0.3">
      <c r="A287" t="s">
        <v>149</v>
      </c>
      <c r="B287" t="s">
        <v>622</v>
      </c>
      <c r="C287" s="2">
        <f>IF(DateCsv(A287)&lt;&gt;0,DateCsv(A287),"")</f>
        <v>44650</v>
      </c>
    </row>
    <row r="288" spans="1:3" x14ac:dyDescent="0.3">
      <c r="A288" t="s">
        <v>274</v>
      </c>
      <c r="B288" t="s">
        <v>623</v>
      </c>
      <c r="C288" s="2">
        <f>IF(DateCsv(A288)&lt;&gt;0,DateCsv(A288),"")</f>
        <v>44573</v>
      </c>
    </row>
    <row r="289" spans="1:3" x14ac:dyDescent="0.3">
      <c r="A289" t="s">
        <v>1</v>
      </c>
      <c r="B289" t="s">
        <v>624</v>
      </c>
      <c r="C289" s="2" t="str">
        <f>IF(DateCsv(A289)&lt;&gt;0,DateCsv(A289),"")</f>
        <v/>
      </c>
    </row>
    <row r="290" spans="1:3" x14ac:dyDescent="0.3">
      <c r="A290" t="s">
        <v>275</v>
      </c>
      <c r="B290" t="s">
        <v>625</v>
      </c>
      <c r="C290" s="2">
        <f>IF(DateCsv(A290)&lt;&gt;0,DateCsv(A290),"")</f>
        <v>44657</v>
      </c>
    </row>
    <row r="291" spans="1:3" x14ac:dyDescent="0.3">
      <c r="A291" t="s">
        <v>276</v>
      </c>
      <c r="B291" t="s">
        <v>626</v>
      </c>
      <c r="C291" s="2">
        <f>IF(DateCsv(A291)&lt;&gt;0,DateCsv(A291),"")</f>
        <v>44609</v>
      </c>
    </row>
    <row r="292" spans="1:3" x14ac:dyDescent="0.3">
      <c r="A292" t="s">
        <v>277</v>
      </c>
      <c r="B292" t="s">
        <v>627</v>
      </c>
      <c r="C292" s="2">
        <f>IF(DateCsv(A292)&lt;&gt;0,DateCsv(A292),"")</f>
        <v>44659</v>
      </c>
    </row>
    <row r="293" spans="1:3" x14ac:dyDescent="0.3">
      <c r="A293" t="s">
        <v>278</v>
      </c>
      <c r="B293" t="s">
        <v>628</v>
      </c>
      <c r="C293" s="2">
        <f>IF(DateCsv(A293)&lt;&gt;0,DateCsv(A293),"")</f>
        <v>44637</v>
      </c>
    </row>
    <row r="294" spans="1:3" x14ac:dyDescent="0.3">
      <c r="A294" t="s">
        <v>279</v>
      </c>
      <c r="B294" t="s">
        <v>629</v>
      </c>
      <c r="C294" s="2">
        <f>IF(DateCsv(A294)&lt;&gt;0,DateCsv(A294),"")</f>
        <v>44572</v>
      </c>
    </row>
    <row r="295" spans="1:3" x14ac:dyDescent="0.3">
      <c r="A295" t="s">
        <v>280</v>
      </c>
      <c r="B295" t="s">
        <v>630</v>
      </c>
      <c r="C295" s="2">
        <f>IF(DateCsv(A295)&lt;&gt;0,DateCsv(A295),"")</f>
        <v>44624</v>
      </c>
    </row>
    <row r="296" spans="1:3" x14ac:dyDescent="0.3">
      <c r="A296" t="s">
        <v>281</v>
      </c>
      <c r="B296" t="s">
        <v>631</v>
      </c>
      <c r="C296" s="2">
        <f>IF(DateCsv(A296)&lt;&gt;0,DateCsv(A296),"")</f>
        <v>44657</v>
      </c>
    </row>
    <row r="297" spans="1:3" x14ac:dyDescent="0.3">
      <c r="A297" t="s">
        <v>1</v>
      </c>
      <c r="B297" t="s">
        <v>632</v>
      </c>
      <c r="C297" s="2" t="str">
        <f>IF(DateCsv(A297)&lt;&gt;0,DateCsv(A297),"")</f>
        <v/>
      </c>
    </row>
    <row r="298" spans="1:3" x14ac:dyDescent="0.3">
      <c r="A298" t="s">
        <v>282</v>
      </c>
      <c r="B298" t="s">
        <v>633</v>
      </c>
      <c r="C298" s="2">
        <f>IF(DateCsv(A298)&lt;&gt;0,DateCsv(A298),"")</f>
        <v>44607</v>
      </c>
    </row>
    <row r="299" spans="1:3" x14ac:dyDescent="0.3">
      <c r="A299" t="s">
        <v>283</v>
      </c>
      <c r="B299" t="s">
        <v>634</v>
      </c>
      <c r="C299" s="2">
        <f>IF(DateCsv(A299)&lt;&gt;0,DateCsv(A299),"")</f>
        <v>44662</v>
      </c>
    </row>
    <row r="300" spans="1:3" x14ac:dyDescent="0.3">
      <c r="A300" t="s">
        <v>284</v>
      </c>
      <c r="B300" t="s">
        <v>635</v>
      </c>
      <c r="C300" s="2">
        <f>IF(DateCsv(A300)&lt;&gt;0,DateCsv(A300),"")</f>
        <v>44593</v>
      </c>
    </row>
    <row r="301" spans="1:3" x14ac:dyDescent="0.3">
      <c r="A301" t="s">
        <v>285</v>
      </c>
      <c r="B301" t="s">
        <v>636</v>
      </c>
      <c r="C301" s="2">
        <f>IF(DateCsv(A301)&lt;&gt;0,DateCsv(A301),"")</f>
        <v>44585</v>
      </c>
    </row>
    <row r="302" spans="1:3" x14ac:dyDescent="0.3">
      <c r="A302" t="s">
        <v>286</v>
      </c>
      <c r="B302" t="s">
        <v>637</v>
      </c>
      <c r="C302" s="2">
        <f>IF(DateCsv(A302)&lt;&gt;0,DateCsv(A302),"")</f>
        <v>44655</v>
      </c>
    </row>
    <row r="303" spans="1:3" x14ac:dyDescent="0.3">
      <c r="A303" t="s">
        <v>287</v>
      </c>
      <c r="B303" t="s">
        <v>638</v>
      </c>
      <c r="C303" s="2">
        <f>IF(DateCsv(A303)&lt;&gt;0,DateCsv(A303),"")</f>
        <v>44607</v>
      </c>
    </row>
    <row r="304" spans="1:3" x14ac:dyDescent="0.3">
      <c r="A304" t="s">
        <v>288</v>
      </c>
      <c r="B304" t="s">
        <v>639</v>
      </c>
      <c r="C304" s="2">
        <f>IF(DateCsv(A304)&lt;&gt;0,DateCsv(A304),"")</f>
        <v>44637</v>
      </c>
    </row>
    <row r="305" spans="1:3" x14ac:dyDescent="0.3">
      <c r="A305" t="s">
        <v>289</v>
      </c>
      <c r="B305" t="s">
        <v>640</v>
      </c>
      <c r="C305" s="2">
        <f>IF(DateCsv(A305)&lt;&gt;0,DateCsv(A305),"")</f>
        <v>44550</v>
      </c>
    </row>
    <row r="306" spans="1:3" x14ac:dyDescent="0.3">
      <c r="A306" t="s">
        <v>290</v>
      </c>
      <c r="B306" t="s">
        <v>641</v>
      </c>
      <c r="C306" s="2">
        <f>IF(DateCsv(A306)&lt;&gt;0,DateCsv(A306),"")</f>
        <v>44609</v>
      </c>
    </row>
    <row r="307" spans="1:3" x14ac:dyDescent="0.3">
      <c r="A307" t="s">
        <v>291</v>
      </c>
      <c r="B307" t="s">
        <v>642</v>
      </c>
      <c r="C307" s="2">
        <f>IF(DateCsv(A307)&lt;&gt;0,DateCsv(A307),"")</f>
        <v>44593</v>
      </c>
    </row>
    <row r="308" spans="1:3" x14ac:dyDescent="0.3">
      <c r="A308" t="s">
        <v>292</v>
      </c>
      <c r="B308" t="s">
        <v>643</v>
      </c>
      <c r="C308" s="2">
        <f>IF(DateCsv(A308)&lt;&gt;0,DateCsv(A308),"")</f>
        <v>44631</v>
      </c>
    </row>
    <row r="309" spans="1:3" x14ac:dyDescent="0.3">
      <c r="A309" t="s">
        <v>293</v>
      </c>
      <c r="B309" t="s">
        <v>644</v>
      </c>
      <c r="C309" s="2">
        <f>IF(DateCsv(A309)&lt;&gt;0,DateCsv(A309),"")</f>
        <v>44567</v>
      </c>
    </row>
    <row r="310" spans="1:3" x14ac:dyDescent="0.3">
      <c r="A310" t="s">
        <v>1</v>
      </c>
      <c r="B310" t="s">
        <v>645</v>
      </c>
      <c r="C310" s="2" t="str">
        <f>IF(DateCsv(A310)&lt;&gt;0,DateCsv(A310),"")</f>
        <v/>
      </c>
    </row>
    <row r="311" spans="1:3" x14ac:dyDescent="0.3">
      <c r="A311" t="s">
        <v>294</v>
      </c>
      <c r="B311" t="s">
        <v>646</v>
      </c>
      <c r="C311" s="2">
        <f>IF(DateCsv(A311)&lt;&gt;0,DateCsv(A311),"")</f>
        <v>44665</v>
      </c>
    </row>
    <row r="312" spans="1:3" x14ac:dyDescent="0.3">
      <c r="A312" t="s">
        <v>295</v>
      </c>
      <c r="B312" t="s">
        <v>647</v>
      </c>
      <c r="C312" s="2">
        <f>IF(DateCsv(A312)&lt;&gt;0,DateCsv(A312),"")</f>
        <v>44665</v>
      </c>
    </row>
    <row r="313" spans="1:3" x14ac:dyDescent="0.3">
      <c r="A313" t="s">
        <v>296</v>
      </c>
      <c r="B313" t="s">
        <v>648</v>
      </c>
      <c r="C313" s="2">
        <f>IF(DateCsv(A313)&lt;&gt;0,DateCsv(A313),"")</f>
        <v>44588</v>
      </c>
    </row>
    <row r="314" spans="1:3" x14ac:dyDescent="0.3">
      <c r="A314" t="s">
        <v>297</v>
      </c>
      <c r="B314" t="s">
        <v>649</v>
      </c>
      <c r="C314" s="2">
        <f>IF(DateCsv(A314)&lt;&gt;0,DateCsv(A314),"")</f>
        <v>44607</v>
      </c>
    </row>
    <row r="315" spans="1:3" x14ac:dyDescent="0.3">
      <c r="A315" t="s">
        <v>298</v>
      </c>
      <c r="B315" t="s">
        <v>650</v>
      </c>
      <c r="C315" s="2">
        <f>IF(DateCsv(A315)&lt;&gt;0,DateCsv(A315),"")</f>
        <v>44650</v>
      </c>
    </row>
    <row r="316" spans="1:3" x14ac:dyDescent="0.3">
      <c r="A316" t="s">
        <v>299</v>
      </c>
      <c r="B316" t="s">
        <v>651</v>
      </c>
      <c r="C316" s="2">
        <f>IF(DateCsv(A316)&lt;&gt;0,DateCsv(A316),"")</f>
        <v>44603</v>
      </c>
    </row>
    <row r="317" spans="1:3" x14ac:dyDescent="0.3">
      <c r="A317" t="s">
        <v>300</v>
      </c>
      <c r="B317" t="s">
        <v>652</v>
      </c>
      <c r="C317" s="2">
        <f>IF(DateCsv(A317)&lt;&gt;0,DateCsv(A317),"")</f>
        <v>44663</v>
      </c>
    </row>
    <row r="318" spans="1:3" x14ac:dyDescent="0.3">
      <c r="A318" t="s">
        <v>301</v>
      </c>
      <c r="B318" t="s">
        <v>653</v>
      </c>
      <c r="C318" s="2">
        <f>IF(DateCsv(A318)&lt;&gt;0,DateCsv(A318),"")</f>
        <v>44566</v>
      </c>
    </row>
    <row r="319" spans="1:3" x14ac:dyDescent="0.3">
      <c r="A319" t="s">
        <v>302</v>
      </c>
      <c r="B319" t="s">
        <v>654</v>
      </c>
      <c r="C319" s="2">
        <f>IF(DateCsv(A319)&lt;&gt;0,DateCsv(A319),"")</f>
        <v>44613</v>
      </c>
    </row>
    <row r="320" spans="1:3" x14ac:dyDescent="0.3">
      <c r="A320" t="s">
        <v>303</v>
      </c>
      <c r="B320" t="s">
        <v>655</v>
      </c>
      <c r="C320" s="2">
        <f>IF(DateCsv(A320)&lt;&gt;0,DateCsv(A320),"")</f>
        <v>44664</v>
      </c>
    </row>
    <row r="321" spans="1:3" x14ac:dyDescent="0.3">
      <c r="A321" t="s">
        <v>304</v>
      </c>
      <c r="B321" t="s">
        <v>656</v>
      </c>
      <c r="C321" s="2">
        <f>IF(DateCsv(A321)&lt;&gt;0,DateCsv(A321),"")</f>
        <v>44645</v>
      </c>
    </row>
    <row r="322" spans="1:3" x14ac:dyDescent="0.3">
      <c r="A322" t="s">
        <v>305</v>
      </c>
      <c r="B322" t="s">
        <v>657</v>
      </c>
      <c r="C322" s="2">
        <f>IF(DateCsv(A322)&lt;&gt;0,DateCsv(A322),"")</f>
        <v>44574</v>
      </c>
    </row>
    <row r="323" spans="1:3" x14ac:dyDescent="0.3">
      <c r="A323" t="s">
        <v>306</v>
      </c>
      <c r="B323" t="s">
        <v>658</v>
      </c>
      <c r="C323" s="2">
        <f>IF(DateCsv(A323)&lt;&gt;0,DateCsv(A323),"")</f>
        <v>44622</v>
      </c>
    </row>
    <row r="324" spans="1:3" x14ac:dyDescent="0.3">
      <c r="A324" t="s">
        <v>307</v>
      </c>
      <c r="B324" t="s">
        <v>659</v>
      </c>
      <c r="C324" s="2">
        <f>IF(DateCsv(A324)&lt;&gt;0,DateCsv(A324),"")</f>
        <v>44570</v>
      </c>
    </row>
    <row r="325" spans="1:3" x14ac:dyDescent="0.3">
      <c r="A325" t="s">
        <v>308</v>
      </c>
      <c r="B325" t="s">
        <v>660</v>
      </c>
      <c r="C325" s="2">
        <f>IF(DateCsv(A325)&lt;&gt;0,DateCsv(A325),"")</f>
        <v>44636</v>
      </c>
    </row>
    <row r="326" spans="1:3" x14ac:dyDescent="0.3">
      <c r="A326" t="s">
        <v>309</v>
      </c>
      <c r="B326" t="s">
        <v>661</v>
      </c>
      <c r="C326" s="2">
        <f>IF(DateCsv(A326)&lt;&gt;0,DateCsv(A326),"")</f>
        <v>44614</v>
      </c>
    </row>
    <row r="327" spans="1:3" x14ac:dyDescent="0.3">
      <c r="A327" t="s">
        <v>310</v>
      </c>
      <c r="B327" t="s">
        <v>662</v>
      </c>
      <c r="C327" s="2">
        <f>IF(DateCsv(A327)&lt;&gt;0,DateCsv(A327),"")</f>
        <v>44666</v>
      </c>
    </row>
    <row r="328" spans="1:3" x14ac:dyDescent="0.3">
      <c r="A328" t="s">
        <v>311</v>
      </c>
      <c r="B328" t="s">
        <v>663</v>
      </c>
      <c r="C328" s="2">
        <f>IF(DateCsv(A328)&lt;&gt;0,DateCsv(A328),"")</f>
        <v>44658</v>
      </c>
    </row>
    <row r="329" spans="1:3" x14ac:dyDescent="0.3">
      <c r="A329" t="s">
        <v>312</v>
      </c>
      <c r="B329" t="s">
        <v>664</v>
      </c>
      <c r="C329" s="2">
        <f>IF(DateCsv(A329)&lt;&gt;0,DateCsv(A329),"")</f>
        <v>44574</v>
      </c>
    </row>
    <row r="330" spans="1:3" x14ac:dyDescent="0.3">
      <c r="A330" t="s">
        <v>313</v>
      </c>
      <c r="B330" t="s">
        <v>665</v>
      </c>
      <c r="C330" s="2">
        <f>IF(DateCsv(A330)&lt;&gt;0,DateCsv(A330),"")</f>
        <v>44572</v>
      </c>
    </row>
    <row r="331" spans="1:3" x14ac:dyDescent="0.3">
      <c r="A331" t="s">
        <v>314</v>
      </c>
      <c r="B331" t="s">
        <v>666</v>
      </c>
      <c r="C331" s="2">
        <f>IF(DateCsv(A331)&lt;&gt;0,DateCsv(A331),"")</f>
        <v>44603</v>
      </c>
    </row>
    <row r="332" spans="1:3" x14ac:dyDescent="0.3">
      <c r="A332" t="s">
        <v>315</v>
      </c>
      <c r="B332" t="s">
        <v>667</v>
      </c>
      <c r="C332" s="2">
        <f>IF(DateCsv(A332)&lt;&gt;0,DateCsv(A332),"")</f>
        <v>44623</v>
      </c>
    </row>
    <row r="333" spans="1:3" x14ac:dyDescent="0.3">
      <c r="A333" t="s">
        <v>1</v>
      </c>
      <c r="B333" t="s">
        <v>668</v>
      </c>
      <c r="C333" s="2" t="str">
        <f>IF(DateCsv(A333)&lt;&gt;0,DateCsv(A333),"")</f>
        <v/>
      </c>
    </row>
    <row r="334" spans="1:3" x14ac:dyDescent="0.3">
      <c r="A334" t="s">
        <v>1</v>
      </c>
      <c r="B334" t="s">
        <v>669</v>
      </c>
      <c r="C334" s="2" t="str">
        <f>IF(DateCsv(A334)&lt;&gt;0,DateCsv(A334),"")</f>
        <v/>
      </c>
    </row>
    <row r="335" spans="1:3" x14ac:dyDescent="0.3">
      <c r="A335" t="s">
        <v>316</v>
      </c>
      <c r="B335" t="s">
        <v>670</v>
      </c>
      <c r="C335" s="2">
        <f>IF(DateCsv(A335)&lt;&gt;0,DateCsv(A335),"")</f>
        <v>44666</v>
      </c>
    </row>
    <row r="336" spans="1:3" x14ac:dyDescent="0.3">
      <c r="A336" t="s">
        <v>1</v>
      </c>
      <c r="B336" t="s">
        <v>671</v>
      </c>
      <c r="C336" s="2" t="str">
        <f>IF(DateCsv(A336)&lt;&gt;0,DateCsv(A336),"")</f>
        <v/>
      </c>
    </row>
    <row r="337" spans="1:3" x14ac:dyDescent="0.3">
      <c r="A337" t="s">
        <v>317</v>
      </c>
      <c r="B337" t="s">
        <v>672</v>
      </c>
      <c r="C337" s="2">
        <f>IF(DateCsv(A337)&lt;&gt;0,DateCsv(A337),"")</f>
        <v>44629</v>
      </c>
    </row>
    <row r="338" spans="1:3" x14ac:dyDescent="0.3">
      <c r="A338" t="s">
        <v>318</v>
      </c>
      <c r="B338" t="s">
        <v>673</v>
      </c>
      <c r="C338" s="2">
        <f>IF(DateCsv(A338)&lt;&gt;0,DateCsv(A338),"")</f>
        <v>44662</v>
      </c>
    </row>
    <row r="339" spans="1:3" x14ac:dyDescent="0.3">
      <c r="A339" t="s">
        <v>319</v>
      </c>
      <c r="B339" t="s">
        <v>674</v>
      </c>
      <c r="C339" s="2">
        <f>IF(DateCsv(A339)&lt;&gt;0,DateCsv(A339),"")</f>
        <v>44596</v>
      </c>
    </row>
    <row r="340" spans="1:3" x14ac:dyDescent="0.3">
      <c r="A340" t="s">
        <v>320</v>
      </c>
      <c r="B340" t="s">
        <v>675</v>
      </c>
      <c r="C340" s="2">
        <f>IF(DateCsv(A340)&lt;&gt;0,DateCsv(A340),"")</f>
        <v>44665</v>
      </c>
    </row>
    <row r="341" spans="1:3" x14ac:dyDescent="0.3">
      <c r="A341" t="s">
        <v>321</v>
      </c>
      <c r="B341" t="s">
        <v>676</v>
      </c>
      <c r="C341" s="2">
        <f>IF(DateCsv(A341)&lt;&gt;0,DateCsv(A341),"")</f>
        <v>44665</v>
      </c>
    </row>
    <row r="342" spans="1:3" x14ac:dyDescent="0.3">
      <c r="A342" t="s">
        <v>322</v>
      </c>
      <c r="B342" t="s">
        <v>677</v>
      </c>
      <c r="C342" s="2">
        <f>IF(DateCsv(A342)&lt;&gt;0,DateCsv(A342),"")</f>
        <v>44663</v>
      </c>
    </row>
    <row r="343" spans="1:3" x14ac:dyDescent="0.3">
      <c r="A343" t="s">
        <v>323</v>
      </c>
      <c r="B343" t="s">
        <v>678</v>
      </c>
      <c r="C343" s="2">
        <f>IF(DateCsv(A343)&lt;&gt;0,DateCsv(A343),"")</f>
        <v>44648</v>
      </c>
    </row>
    <row r="344" spans="1:3" x14ac:dyDescent="0.3">
      <c r="A344" t="s">
        <v>324</v>
      </c>
      <c r="B344" t="s">
        <v>679</v>
      </c>
      <c r="C344" s="2">
        <f>IF(DateCsv(A344)&lt;&gt;0,DateCsv(A344),"")</f>
        <v>44666</v>
      </c>
    </row>
    <row r="345" spans="1:3" x14ac:dyDescent="0.3">
      <c r="A345" t="s">
        <v>325</v>
      </c>
      <c r="B345" t="s">
        <v>680</v>
      </c>
      <c r="C345" s="2">
        <f>IF(DateCsv(A345)&lt;&gt;0,DateCsv(A345),"")</f>
        <v>44663</v>
      </c>
    </row>
    <row r="346" spans="1:3" x14ac:dyDescent="0.3">
      <c r="A346" t="s">
        <v>326</v>
      </c>
      <c r="B346" t="s">
        <v>681</v>
      </c>
      <c r="C346" s="2">
        <f>IF(DateCsv(A346)&lt;&gt;0,DateCsv(A346),"")</f>
        <v>44642</v>
      </c>
    </row>
    <row r="347" spans="1:3" x14ac:dyDescent="0.3">
      <c r="A347" t="s">
        <v>1</v>
      </c>
      <c r="B347" t="s">
        <v>682</v>
      </c>
      <c r="C347" s="2" t="str">
        <f>IF(DateCsv(A347)&lt;&gt;0,DateCsv(A347),"")</f>
        <v/>
      </c>
    </row>
    <row r="348" spans="1:3" x14ac:dyDescent="0.3">
      <c r="A348" t="s">
        <v>327</v>
      </c>
      <c r="B348" t="s">
        <v>683</v>
      </c>
      <c r="C348" s="2">
        <f>IF(DateCsv(A348)&lt;&gt;0,DateCsv(A348),"")</f>
        <v>44621</v>
      </c>
    </row>
    <row r="349" spans="1:3" x14ac:dyDescent="0.3">
      <c r="A349" t="s">
        <v>328</v>
      </c>
      <c r="B349" t="s">
        <v>684</v>
      </c>
      <c r="C349" s="2">
        <f>IF(DateCsv(A349)&lt;&gt;0,DateCsv(A349),"")</f>
        <v>44603</v>
      </c>
    </row>
    <row r="350" spans="1:3" x14ac:dyDescent="0.3">
      <c r="A350" t="s">
        <v>329</v>
      </c>
      <c r="B350" t="s">
        <v>685</v>
      </c>
      <c r="C350" s="2">
        <f>IF(DateCsv(A350)&lt;&gt;0,DateCsv(A350),"")</f>
        <v>44651</v>
      </c>
    </row>
    <row r="351" spans="1:3" x14ac:dyDescent="0.3">
      <c r="A351" t="s">
        <v>330</v>
      </c>
      <c r="B351" t="s">
        <v>686</v>
      </c>
      <c r="C351" s="2">
        <f>IF(DateCsv(A351)&lt;&gt;0,DateCsv(A351),"")</f>
        <v>44649</v>
      </c>
    </row>
    <row r="352" spans="1:3" x14ac:dyDescent="0.3">
      <c r="A352" t="s">
        <v>1</v>
      </c>
      <c r="B352" t="s">
        <v>687</v>
      </c>
      <c r="C352" s="2" t="str">
        <f>IF(DateCsv(A352)&lt;&gt;0,DateCsv(A352),"")</f>
        <v/>
      </c>
    </row>
    <row r="353" spans="1:3" x14ac:dyDescent="0.3">
      <c r="A353" t="s">
        <v>1</v>
      </c>
      <c r="B353" t="s">
        <v>688</v>
      </c>
      <c r="C353" s="2" t="str">
        <f>IF(DateCsv(A353)&lt;&gt;0,DateCsv(A353),"")</f>
        <v/>
      </c>
    </row>
    <row r="354" spans="1:3" x14ac:dyDescent="0.3">
      <c r="A354" t="s">
        <v>331</v>
      </c>
      <c r="B354" t="s">
        <v>689</v>
      </c>
      <c r="C354" s="2">
        <f>IF(DateCsv(A354)&lt;&gt;0,DateCsv(A354),"")</f>
        <v>44663</v>
      </c>
    </row>
    <row r="355" spans="1:3" x14ac:dyDescent="0.3">
      <c r="A355" t="s">
        <v>332</v>
      </c>
      <c r="B355" t="s">
        <v>690</v>
      </c>
      <c r="C355" s="2">
        <f>IF(DateCsv(A355)&lt;&gt;0,DateCsv(A355),"")</f>
        <v>44650</v>
      </c>
    </row>
    <row r="356" spans="1:3" x14ac:dyDescent="0.3">
      <c r="A356" t="s">
        <v>333</v>
      </c>
      <c r="B356" t="s">
        <v>691</v>
      </c>
      <c r="C356" s="2">
        <f>IF(DateCsv(A356)&lt;&gt;0,DateCsv(A356),"")</f>
        <v>44664</v>
      </c>
    </row>
    <row r="357" spans="1:3" x14ac:dyDescent="0.3">
      <c r="A357" t="s">
        <v>1</v>
      </c>
      <c r="B357" t="s">
        <v>692</v>
      </c>
      <c r="C357" s="2" t="str">
        <f>IF(DateCsv(A357)&lt;&gt;0,DateCsv(A357),"")</f>
        <v/>
      </c>
    </row>
    <row r="358" spans="1:3" x14ac:dyDescent="0.3">
      <c r="A358" t="s">
        <v>1</v>
      </c>
      <c r="B358" t="s">
        <v>693</v>
      </c>
      <c r="C358" s="2" t="str">
        <f>IF(DateCsv(A358)&lt;&gt;0,DateCsv(A358),"")</f>
        <v/>
      </c>
    </row>
    <row r="359" spans="1:3" x14ac:dyDescent="0.3">
      <c r="A359" t="s">
        <v>1</v>
      </c>
      <c r="B359" t="s">
        <v>694</v>
      </c>
      <c r="C359" s="2" t="str">
        <f>IF(DateCsv(A359)&lt;&gt;0,DateCsv(A359),"")</f>
        <v/>
      </c>
    </row>
    <row r="360" spans="1:3" x14ac:dyDescent="0.3">
      <c r="A360" t="s">
        <v>1</v>
      </c>
      <c r="B360" t="s">
        <v>695</v>
      </c>
      <c r="C360" s="2" t="str">
        <f>IF(DateCsv(A360)&lt;&gt;0,DateCsv(A360),"")</f>
        <v/>
      </c>
    </row>
    <row r="361" spans="1:3" x14ac:dyDescent="0.3">
      <c r="A361" t="s">
        <v>1</v>
      </c>
      <c r="B361" t="s">
        <v>696</v>
      </c>
      <c r="C361" s="2" t="str">
        <f>IF(DateCsv(A361)&lt;&gt;0,DateCsv(A361),"")</f>
        <v/>
      </c>
    </row>
    <row r="362" spans="1:3" x14ac:dyDescent="0.3">
      <c r="A362" t="s">
        <v>334</v>
      </c>
      <c r="B362" t="s">
        <v>697</v>
      </c>
      <c r="C362" s="2">
        <f>IF(DateCsv(A362)&lt;&gt;0,DateCsv(A362),"")</f>
        <v>44629</v>
      </c>
    </row>
    <row r="363" spans="1:3" x14ac:dyDescent="0.3">
      <c r="A363" t="s">
        <v>1</v>
      </c>
      <c r="B363" t="s">
        <v>698</v>
      </c>
      <c r="C363" s="2" t="str">
        <f>IF(DateCsv(A363)&lt;&gt;0,DateCsv(A363),"")</f>
        <v/>
      </c>
    </row>
    <row r="364" spans="1:3" x14ac:dyDescent="0.3">
      <c r="A364" t="s">
        <v>335</v>
      </c>
      <c r="B364" t="s">
        <v>699</v>
      </c>
      <c r="C364" s="2">
        <f>IF(DateCsv(A364)&lt;&gt;0,DateCsv(A364),"")</f>
        <v>44645</v>
      </c>
    </row>
    <row r="365" spans="1:3" x14ac:dyDescent="0.3">
      <c r="A365" t="s">
        <v>1</v>
      </c>
      <c r="B365" t="s">
        <v>700</v>
      </c>
      <c r="C365" s="2" t="str">
        <f>IF(DateCsv(A365)&lt;&gt;0,DateCsv(A365),"")</f>
        <v/>
      </c>
    </row>
    <row r="366" spans="1:3" x14ac:dyDescent="0.3">
      <c r="A366" t="s">
        <v>1</v>
      </c>
      <c r="B366" t="s">
        <v>701</v>
      </c>
      <c r="C366" s="2" t="str">
        <f>IF(DateCsv(A366)&lt;&gt;0,DateCsv(A366),"")</f>
        <v/>
      </c>
    </row>
    <row r="367" spans="1:3" x14ac:dyDescent="0.3">
      <c r="A367" t="s">
        <v>1</v>
      </c>
      <c r="B367" t="s">
        <v>702</v>
      </c>
      <c r="C367" s="2" t="str">
        <f>IF(DateCsv(A367)&lt;&gt;0,DateCsv(A367),"")</f>
        <v/>
      </c>
    </row>
    <row r="368" spans="1:3" x14ac:dyDescent="0.3">
      <c r="A368" t="s">
        <v>336</v>
      </c>
      <c r="B368" t="s">
        <v>703</v>
      </c>
      <c r="C368" s="2">
        <f>IF(DateCsv(A368)&lt;&gt;0,DateCsv(A368),"")</f>
        <v>44662</v>
      </c>
    </row>
    <row r="369" spans="1:3" x14ac:dyDescent="0.3">
      <c r="A369" t="s">
        <v>1</v>
      </c>
      <c r="B369" t="s">
        <v>704</v>
      </c>
      <c r="C369" s="2" t="str">
        <f>IF(DateCsv(A369)&lt;&gt;0,DateCsv(A369),"")</f>
        <v/>
      </c>
    </row>
    <row r="370" spans="1:3" x14ac:dyDescent="0.3">
      <c r="A370" t="s">
        <v>1</v>
      </c>
      <c r="B370" t="s">
        <v>705</v>
      </c>
      <c r="C370" s="2" t="str">
        <f>IF(DateCsv(A370)&lt;&gt;0,DateCsv(A370),"")</f>
        <v/>
      </c>
    </row>
    <row r="371" spans="1:3" x14ac:dyDescent="0.3">
      <c r="A371" t="s">
        <v>1</v>
      </c>
      <c r="B371" t="s">
        <v>706</v>
      </c>
      <c r="C371" s="2" t="str">
        <f>IF(DateCsv(A371)&lt;&gt;0,DateCsv(A371),"")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18F912-8B91-499E-A3D4-E80A69B8B059}">
  <sheetPr codeName="Feuil6"/>
  <dimension ref="A1:C371"/>
  <sheetViews>
    <sheetView workbookViewId="0">
      <selection activeCell="F5" sqref="F5"/>
    </sheetView>
  </sheetViews>
  <sheetFormatPr baseColWidth="10" defaultRowHeight="12" x14ac:dyDescent="0.3"/>
  <cols>
    <col min="1" max="1" width="30" bestFit="1" customWidth="1"/>
  </cols>
  <sheetData>
    <row r="1" spans="1:3" x14ac:dyDescent="0.3">
      <c r="A1" t="s">
        <v>707</v>
      </c>
      <c r="B1" t="s">
        <v>337</v>
      </c>
    </row>
    <row r="2" spans="1:3" x14ac:dyDescent="0.3">
      <c r="A2" t="s">
        <v>1</v>
      </c>
      <c r="B2" t="s">
        <v>338</v>
      </c>
      <c r="C2" s="2" t="str">
        <f>IF(DateCsv(A2)&lt;&gt;0,DateCsv(A2),"")</f>
        <v/>
      </c>
    </row>
    <row r="3" spans="1:3" x14ac:dyDescent="0.3">
      <c r="A3" t="s">
        <v>708</v>
      </c>
      <c r="B3" t="s">
        <v>339</v>
      </c>
      <c r="C3" s="2">
        <f>IF(DateCsv(A3)&lt;&gt;0,DateCsv(A3),"")</f>
        <v>44641</v>
      </c>
    </row>
    <row r="4" spans="1:3" x14ac:dyDescent="0.3">
      <c r="A4" t="s">
        <v>709</v>
      </c>
      <c r="B4" t="s">
        <v>340</v>
      </c>
      <c r="C4" s="2">
        <f>IF(DateCsv(A4)&lt;&gt;0,DateCsv(A4),"")</f>
        <v>44574</v>
      </c>
    </row>
    <row r="5" spans="1:3" x14ac:dyDescent="0.3">
      <c r="A5" t="s">
        <v>710</v>
      </c>
      <c r="B5" t="s">
        <v>341</v>
      </c>
      <c r="C5" s="2">
        <f>IF(DateCsv(A5)&lt;&gt;0,DateCsv(A5),"")</f>
        <v>44664</v>
      </c>
    </row>
    <row r="6" spans="1:3" x14ac:dyDescent="0.3">
      <c r="A6" t="s">
        <v>711</v>
      </c>
      <c r="B6" t="s">
        <v>342</v>
      </c>
      <c r="C6" s="2">
        <f>IF(DateCsv(A6)&lt;&gt;0,DateCsv(A6),"")</f>
        <v>44649</v>
      </c>
    </row>
    <row r="7" spans="1:3" x14ac:dyDescent="0.3">
      <c r="A7" t="s">
        <v>1</v>
      </c>
      <c r="B7" t="s">
        <v>343</v>
      </c>
      <c r="C7" s="2" t="str">
        <f>IF(DateCsv(A7)&lt;&gt;0,DateCsv(A7),"")</f>
        <v/>
      </c>
    </row>
    <row r="8" spans="1:3" x14ac:dyDescent="0.3">
      <c r="A8" t="s">
        <v>712</v>
      </c>
      <c r="B8" t="s">
        <v>344</v>
      </c>
      <c r="C8" s="2">
        <f>IF(DateCsv(A8)&lt;&gt;0,DateCsv(A8),"")</f>
        <v>44538</v>
      </c>
    </row>
    <row r="9" spans="1:3" x14ac:dyDescent="0.3">
      <c r="A9" t="s">
        <v>713</v>
      </c>
      <c r="B9" t="s">
        <v>345</v>
      </c>
      <c r="C9" s="2">
        <f>IF(DateCsv(A9)&lt;&gt;0,DateCsv(A9),"")</f>
        <v>44662</v>
      </c>
    </row>
    <row r="10" spans="1:3" x14ac:dyDescent="0.3">
      <c r="A10" t="s">
        <v>714</v>
      </c>
      <c r="B10" t="s">
        <v>346</v>
      </c>
      <c r="C10" s="2">
        <f>IF(DateCsv(A10)&lt;&gt;0,DateCsv(A10),"")</f>
        <v>44664</v>
      </c>
    </row>
    <row r="11" spans="1:3" x14ac:dyDescent="0.3">
      <c r="A11" t="s">
        <v>715</v>
      </c>
      <c r="B11" t="s">
        <v>347</v>
      </c>
      <c r="C11" s="2">
        <f>IF(DateCsv(A11)&lt;&gt;0,DateCsv(A11),"")</f>
        <v>44628</v>
      </c>
    </row>
    <row r="12" spans="1:3" x14ac:dyDescent="0.3">
      <c r="A12" t="s">
        <v>716</v>
      </c>
      <c r="B12" t="s">
        <v>348</v>
      </c>
      <c r="C12" s="2">
        <f>IF(DateCsv(A12)&lt;&gt;0,DateCsv(A12),"")</f>
        <v>44629</v>
      </c>
    </row>
    <row r="13" spans="1:3" x14ac:dyDescent="0.3">
      <c r="A13" t="s">
        <v>717</v>
      </c>
      <c r="B13" t="s">
        <v>349</v>
      </c>
      <c r="C13" s="2">
        <f>IF(DateCsv(A13)&lt;&gt;0,DateCsv(A13),"")</f>
        <v>44600</v>
      </c>
    </row>
    <row r="14" spans="1:3" x14ac:dyDescent="0.3">
      <c r="A14" t="s">
        <v>718</v>
      </c>
      <c r="B14" t="s">
        <v>350</v>
      </c>
      <c r="C14" s="2">
        <f>IF(DateCsv(A14)&lt;&gt;0,DateCsv(A14),"")</f>
        <v>44609</v>
      </c>
    </row>
    <row r="15" spans="1:3" x14ac:dyDescent="0.3">
      <c r="A15" t="s">
        <v>719</v>
      </c>
      <c r="B15" t="s">
        <v>351</v>
      </c>
      <c r="C15" s="2">
        <f>IF(DateCsv(A15)&lt;&gt;0,DateCsv(A15),"")</f>
        <v>44631</v>
      </c>
    </row>
    <row r="16" spans="1:3" x14ac:dyDescent="0.3">
      <c r="A16" t="s">
        <v>720</v>
      </c>
      <c r="B16" t="s">
        <v>352</v>
      </c>
      <c r="C16" s="2">
        <f>IF(DateCsv(A16)&lt;&gt;0,DateCsv(A16),"")</f>
        <v>44609</v>
      </c>
    </row>
    <row r="17" spans="1:3" x14ac:dyDescent="0.3">
      <c r="A17" t="s">
        <v>721</v>
      </c>
      <c r="B17" t="s">
        <v>353</v>
      </c>
      <c r="C17" s="2">
        <f>IF(DateCsv(A17)&lt;&gt;0,DateCsv(A17),"")</f>
        <v>44664</v>
      </c>
    </row>
    <row r="18" spans="1:3" x14ac:dyDescent="0.3">
      <c r="A18" t="s">
        <v>722</v>
      </c>
      <c r="B18" t="s">
        <v>354</v>
      </c>
      <c r="C18" s="2">
        <f>IF(DateCsv(A18)&lt;&gt;0,DateCsv(A18),"")</f>
        <v>44622</v>
      </c>
    </row>
    <row r="19" spans="1:3" x14ac:dyDescent="0.3">
      <c r="A19" t="s">
        <v>723</v>
      </c>
      <c r="B19" t="s">
        <v>355</v>
      </c>
      <c r="C19" s="2">
        <f>IF(DateCsv(A19)&lt;&gt;0,DateCsv(A19),"")</f>
        <v>43521</v>
      </c>
    </row>
    <row r="20" spans="1:3" x14ac:dyDescent="0.3">
      <c r="A20" t="s">
        <v>724</v>
      </c>
      <c r="B20" t="s">
        <v>356</v>
      </c>
      <c r="C20" s="2">
        <f>IF(DateCsv(A20)&lt;&gt;0,DateCsv(A20),"")</f>
        <v>44306</v>
      </c>
    </row>
    <row r="21" spans="1:3" x14ac:dyDescent="0.3">
      <c r="A21" t="s">
        <v>725</v>
      </c>
      <c r="B21" t="s">
        <v>357</v>
      </c>
      <c r="C21" s="2">
        <f>IF(DateCsv(A21)&lt;&gt;0,DateCsv(A21),"")</f>
        <v>44649</v>
      </c>
    </row>
    <row r="22" spans="1:3" x14ac:dyDescent="0.3">
      <c r="A22" t="s">
        <v>726</v>
      </c>
      <c r="B22" t="s">
        <v>358</v>
      </c>
      <c r="C22" s="2">
        <f>IF(DateCsv(A22)&lt;&gt;0,DateCsv(A22),"")</f>
        <v>44566</v>
      </c>
    </row>
    <row r="23" spans="1:3" x14ac:dyDescent="0.3">
      <c r="A23" t="s">
        <v>727</v>
      </c>
      <c r="B23" t="s">
        <v>359</v>
      </c>
      <c r="C23" s="2">
        <f>IF(DateCsv(A23)&lt;&gt;0,DateCsv(A23),"")</f>
        <v>44622</v>
      </c>
    </row>
    <row r="24" spans="1:3" x14ac:dyDescent="0.3">
      <c r="A24" t="s">
        <v>728</v>
      </c>
      <c r="B24" t="s">
        <v>360</v>
      </c>
      <c r="C24" s="2">
        <f>IF(DateCsv(A24)&lt;&gt;0,DateCsv(A24),"")</f>
        <v>44649</v>
      </c>
    </row>
    <row r="25" spans="1:3" x14ac:dyDescent="0.3">
      <c r="A25" t="s">
        <v>729</v>
      </c>
      <c r="B25" t="s">
        <v>361</v>
      </c>
      <c r="C25" s="2">
        <f>IF(DateCsv(A25)&lt;&gt;0,DateCsv(A25),"")</f>
        <v>44642</v>
      </c>
    </row>
    <row r="26" spans="1:3" x14ac:dyDescent="0.3">
      <c r="A26" t="s">
        <v>730</v>
      </c>
      <c r="B26" t="s">
        <v>362</v>
      </c>
      <c r="C26" s="2">
        <f>IF(DateCsv(A26)&lt;&gt;0,DateCsv(A26),"")</f>
        <v>44635</v>
      </c>
    </row>
    <row r="27" spans="1:3" x14ac:dyDescent="0.3">
      <c r="A27" t="s">
        <v>731</v>
      </c>
      <c r="B27">
        <v>118000</v>
      </c>
      <c r="C27" s="2">
        <f>IF(DateCsv(A27)&lt;&gt;0,DateCsv(A27),"")</f>
        <v>44567</v>
      </c>
    </row>
    <row r="28" spans="1:3" x14ac:dyDescent="0.3">
      <c r="A28" t="s">
        <v>732</v>
      </c>
      <c r="B28" t="s">
        <v>363</v>
      </c>
      <c r="C28" s="2">
        <f>IF(DateCsv(A28)&lt;&gt;0,DateCsv(A28),"")</f>
        <v>44636</v>
      </c>
    </row>
    <row r="29" spans="1:3" x14ac:dyDescent="0.3">
      <c r="A29" t="s">
        <v>733</v>
      </c>
      <c r="B29" t="s">
        <v>364</v>
      </c>
      <c r="C29" s="2">
        <f>IF(DateCsv(A29)&lt;&gt;0,DateCsv(A29),"")</f>
        <v>44578</v>
      </c>
    </row>
    <row r="30" spans="1:3" x14ac:dyDescent="0.3">
      <c r="A30" t="s">
        <v>734</v>
      </c>
      <c r="B30" t="s">
        <v>365</v>
      </c>
      <c r="C30" s="2">
        <f>IF(DateCsv(A30)&lt;&gt;0,DateCsv(A30),"")</f>
        <v>44616</v>
      </c>
    </row>
    <row r="31" spans="1:3" x14ac:dyDescent="0.3">
      <c r="A31" t="s">
        <v>735</v>
      </c>
      <c r="B31" t="s">
        <v>366</v>
      </c>
      <c r="C31" s="2">
        <f>IF(DateCsv(A31)&lt;&gt;0,DateCsv(A31),"")</f>
        <v>44655</v>
      </c>
    </row>
    <row r="32" spans="1:3" x14ac:dyDescent="0.3">
      <c r="A32" t="s">
        <v>736</v>
      </c>
      <c r="B32" t="s">
        <v>367</v>
      </c>
      <c r="C32" s="2">
        <f>IF(DateCsv(A32)&lt;&gt;0,DateCsv(A32),"")</f>
        <v>44641</v>
      </c>
    </row>
    <row r="33" spans="1:3" x14ac:dyDescent="0.3">
      <c r="A33" t="s">
        <v>737</v>
      </c>
      <c r="B33" t="s">
        <v>368</v>
      </c>
      <c r="C33" s="2">
        <f>IF(DateCsv(A33)&lt;&gt;0,DateCsv(A33),"")</f>
        <v>44634</v>
      </c>
    </row>
    <row r="34" spans="1:3" x14ac:dyDescent="0.3">
      <c r="A34" t="s">
        <v>738</v>
      </c>
      <c r="B34" t="s">
        <v>369</v>
      </c>
      <c r="C34" s="2">
        <f>IF(DateCsv(A34)&lt;&gt;0,DateCsv(A34),"")</f>
        <v>44616</v>
      </c>
    </row>
    <row r="35" spans="1:3" x14ac:dyDescent="0.3">
      <c r="A35" t="s">
        <v>739</v>
      </c>
      <c r="B35" t="s">
        <v>370</v>
      </c>
      <c r="C35" s="2">
        <f>IF(DateCsv(A35)&lt;&gt;0,DateCsv(A35),"")</f>
        <v>44657</v>
      </c>
    </row>
    <row r="36" spans="1:3" x14ac:dyDescent="0.3">
      <c r="A36" t="s">
        <v>740</v>
      </c>
      <c r="B36" t="s">
        <v>371</v>
      </c>
      <c r="C36" s="2">
        <f>IF(DateCsv(A36)&lt;&gt;0,DateCsv(A36),"")</f>
        <v>44573</v>
      </c>
    </row>
    <row r="37" spans="1:3" x14ac:dyDescent="0.3">
      <c r="A37" t="s">
        <v>741</v>
      </c>
      <c r="B37" t="s">
        <v>372</v>
      </c>
      <c r="C37" s="2">
        <f>IF(DateCsv(A37)&lt;&gt;0,DateCsv(A37),"")</f>
        <v>44564</v>
      </c>
    </row>
    <row r="38" spans="1:3" x14ac:dyDescent="0.3">
      <c r="A38" t="s">
        <v>742</v>
      </c>
      <c r="B38" t="s">
        <v>373</v>
      </c>
      <c r="C38" s="2">
        <f>IF(DateCsv(A38)&lt;&gt;0,DateCsv(A38),"")</f>
        <v>44629</v>
      </c>
    </row>
    <row r="39" spans="1:3" x14ac:dyDescent="0.3">
      <c r="A39" t="s">
        <v>743</v>
      </c>
      <c r="B39" t="s">
        <v>374</v>
      </c>
      <c r="C39" s="2">
        <f>IF(DateCsv(A39)&lt;&gt;0,DateCsv(A39),"")</f>
        <v>44665</v>
      </c>
    </row>
    <row r="40" spans="1:3" x14ac:dyDescent="0.3">
      <c r="A40" t="s">
        <v>744</v>
      </c>
      <c r="B40" t="s">
        <v>375</v>
      </c>
      <c r="C40" s="2">
        <f>IF(DateCsv(A40)&lt;&gt;0,DateCsv(A40),"")</f>
        <v>44573</v>
      </c>
    </row>
    <row r="41" spans="1:3" x14ac:dyDescent="0.3">
      <c r="A41" t="s">
        <v>745</v>
      </c>
      <c r="B41" t="s">
        <v>376</v>
      </c>
      <c r="C41" s="2">
        <f>IF(DateCsv(A41)&lt;&gt;0,DateCsv(A41),"")</f>
        <v>44657</v>
      </c>
    </row>
    <row r="42" spans="1:3" x14ac:dyDescent="0.3">
      <c r="A42" t="s">
        <v>126</v>
      </c>
      <c r="B42" t="s">
        <v>377</v>
      </c>
      <c r="C42" s="2">
        <f>IF(DateCsv(A42)&lt;&gt;0,DateCsv(A42),"")</f>
        <v>44636</v>
      </c>
    </row>
    <row r="43" spans="1:3" x14ac:dyDescent="0.3">
      <c r="A43" t="s">
        <v>746</v>
      </c>
      <c r="B43" t="s">
        <v>378</v>
      </c>
      <c r="C43" s="2">
        <f>IF(DateCsv(A43)&lt;&gt;0,DateCsv(A43),"")</f>
        <v>44613</v>
      </c>
    </row>
    <row r="44" spans="1:3" x14ac:dyDescent="0.3">
      <c r="A44" t="s">
        <v>747</v>
      </c>
      <c r="B44" t="s">
        <v>379</v>
      </c>
      <c r="C44" s="2">
        <f>IF(DateCsv(A44)&lt;&gt;0,DateCsv(A44),"")</f>
        <v>44662</v>
      </c>
    </row>
    <row r="45" spans="1:3" x14ac:dyDescent="0.3">
      <c r="A45" t="s">
        <v>748</v>
      </c>
      <c r="B45" t="s">
        <v>380</v>
      </c>
      <c r="C45" s="2">
        <f>IF(DateCsv(A45)&lt;&gt;0,DateCsv(A45),"")</f>
        <v>44642</v>
      </c>
    </row>
    <row r="46" spans="1:3" x14ac:dyDescent="0.3">
      <c r="A46" t="s">
        <v>749</v>
      </c>
      <c r="B46" t="s">
        <v>381</v>
      </c>
      <c r="C46" s="2">
        <f>IF(DateCsv(A46)&lt;&gt;0,DateCsv(A46),"")</f>
        <v>44663</v>
      </c>
    </row>
    <row r="47" spans="1:3" x14ac:dyDescent="0.3">
      <c r="A47" t="s">
        <v>750</v>
      </c>
      <c r="B47" t="s">
        <v>382</v>
      </c>
      <c r="C47" s="2">
        <f>IF(DateCsv(A47)&lt;&gt;0,DateCsv(A47),"")</f>
        <v>44630</v>
      </c>
    </row>
    <row r="48" spans="1:3" x14ac:dyDescent="0.3">
      <c r="A48" t="s">
        <v>751</v>
      </c>
      <c r="B48" t="s">
        <v>383</v>
      </c>
      <c r="C48" s="2">
        <f>IF(DateCsv(A48)&lt;&gt;0,DateCsv(A48),"")</f>
        <v>44608</v>
      </c>
    </row>
    <row r="49" spans="1:3" x14ac:dyDescent="0.3">
      <c r="A49" t="s">
        <v>752</v>
      </c>
      <c r="B49" t="s">
        <v>384</v>
      </c>
      <c r="C49" s="2">
        <f>IF(DateCsv(A49)&lt;&gt;0,DateCsv(A49),"")</f>
        <v>44628</v>
      </c>
    </row>
    <row r="50" spans="1:3" x14ac:dyDescent="0.3">
      <c r="A50" t="s">
        <v>753</v>
      </c>
      <c r="B50" t="s">
        <v>385</v>
      </c>
      <c r="C50" s="2">
        <f>IF(DateCsv(A50)&lt;&gt;0,DateCsv(A50),"")</f>
        <v>44651</v>
      </c>
    </row>
    <row r="51" spans="1:3" x14ac:dyDescent="0.3">
      <c r="A51" t="s">
        <v>754</v>
      </c>
      <c r="B51" t="s">
        <v>386</v>
      </c>
      <c r="C51" s="2">
        <f>IF(DateCsv(A51)&lt;&gt;0,DateCsv(A51),"")</f>
        <v>44606</v>
      </c>
    </row>
    <row r="52" spans="1:3" x14ac:dyDescent="0.3">
      <c r="A52" t="s">
        <v>755</v>
      </c>
      <c r="B52" t="s">
        <v>387</v>
      </c>
      <c r="C52" s="2">
        <f>IF(DateCsv(A52)&lt;&gt;0,DateCsv(A52),"")</f>
        <v>44621</v>
      </c>
    </row>
    <row r="53" spans="1:3" x14ac:dyDescent="0.3">
      <c r="A53" t="s">
        <v>756</v>
      </c>
      <c r="B53" t="s">
        <v>388</v>
      </c>
      <c r="C53" s="2">
        <f>IF(DateCsv(A53)&lt;&gt;0,DateCsv(A53),"")</f>
        <v>44648</v>
      </c>
    </row>
    <row r="54" spans="1:3" x14ac:dyDescent="0.3">
      <c r="A54" t="s">
        <v>757</v>
      </c>
      <c r="B54" t="s">
        <v>389</v>
      </c>
      <c r="C54" s="2">
        <f>IF(DateCsv(A54)&lt;&gt;0,DateCsv(A54),"")</f>
        <v>44614</v>
      </c>
    </row>
    <row r="55" spans="1:3" x14ac:dyDescent="0.3">
      <c r="A55" t="s">
        <v>758</v>
      </c>
      <c r="B55" t="s">
        <v>390</v>
      </c>
      <c r="C55" s="2">
        <f>IF(DateCsv(A55)&lt;&gt;0,DateCsv(A55),"")</f>
        <v>44634</v>
      </c>
    </row>
    <row r="56" spans="1:3" x14ac:dyDescent="0.3">
      <c r="A56" t="s">
        <v>759</v>
      </c>
      <c r="B56" t="s">
        <v>391</v>
      </c>
      <c r="C56" s="2">
        <f>IF(DateCsv(A56)&lt;&gt;0,DateCsv(A56),"")</f>
        <v>44651</v>
      </c>
    </row>
    <row r="57" spans="1:3" x14ac:dyDescent="0.3">
      <c r="A57" t="s">
        <v>760</v>
      </c>
      <c r="B57" t="s">
        <v>392</v>
      </c>
      <c r="C57" s="2">
        <f>IF(DateCsv(A57)&lt;&gt;0,DateCsv(A57),"")</f>
        <v>44606</v>
      </c>
    </row>
    <row r="58" spans="1:3" x14ac:dyDescent="0.3">
      <c r="A58" t="s">
        <v>761</v>
      </c>
      <c r="B58" t="s">
        <v>393</v>
      </c>
      <c r="C58" s="2">
        <f>IF(DateCsv(A58)&lt;&gt;0,DateCsv(A58),"")</f>
        <v>44553</v>
      </c>
    </row>
    <row r="59" spans="1:3" x14ac:dyDescent="0.3">
      <c r="A59" t="s">
        <v>762</v>
      </c>
      <c r="B59" t="s">
        <v>394</v>
      </c>
      <c r="C59" s="2">
        <f>IF(DateCsv(A59)&lt;&gt;0,DateCsv(A59),"")</f>
        <v>44580</v>
      </c>
    </row>
    <row r="60" spans="1:3" x14ac:dyDescent="0.3">
      <c r="A60" t="s">
        <v>763</v>
      </c>
      <c r="B60" t="s">
        <v>395</v>
      </c>
      <c r="C60" s="2">
        <f>IF(DateCsv(A60)&lt;&gt;0,DateCsv(A60),"")</f>
        <v>44652</v>
      </c>
    </row>
    <row r="61" spans="1:3" x14ac:dyDescent="0.3">
      <c r="A61" t="s">
        <v>764</v>
      </c>
      <c r="B61" t="s">
        <v>396</v>
      </c>
      <c r="C61" s="2">
        <f>IF(DateCsv(A61)&lt;&gt;0,DateCsv(A61),"")</f>
        <v>44537</v>
      </c>
    </row>
    <row r="62" spans="1:3" x14ac:dyDescent="0.3">
      <c r="A62" t="s">
        <v>765</v>
      </c>
      <c r="B62" t="s">
        <v>397</v>
      </c>
      <c r="C62" s="2">
        <f>IF(DateCsv(A62)&lt;&gt;0,DateCsv(A62),"")</f>
        <v>44642</v>
      </c>
    </row>
    <row r="63" spans="1:3" x14ac:dyDescent="0.3">
      <c r="A63" t="s">
        <v>766</v>
      </c>
      <c r="B63" t="s">
        <v>398</v>
      </c>
      <c r="C63" s="2">
        <f>IF(DateCsv(A63)&lt;&gt;0,DateCsv(A63),"")</f>
        <v>44656</v>
      </c>
    </row>
    <row r="64" spans="1:3" x14ac:dyDescent="0.3">
      <c r="A64" t="s">
        <v>767</v>
      </c>
      <c r="B64" t="s">
        <v>399</v>
      </c>
      <c r="C64" s="2">
        <f>IF(DateCsv(A64)&lt;&gt;0,DateCsv(A64),"")</f>
        <v>44665</v>
      </c>
    </row>
    <row r="65" spans="1:3" x14ac:dyDescent="0.3">
      <c r="A65" t="s">
        <v>768</v>
      </c>
      <c r="B65" t="s">
        <v>400</v>
      </c>
      <c r="C65" s="2">
        <f>IF(DateCsv(A65)&lt;&gt;0,DateCsv(A65),"")</f>
        <v>44658</v>
      </c>
    </row>
    <row r="66" spans="1:3" x14ac:dyDescent="0.3">
      <c r="A66" t="s">
        <v>769</v>
      </c>
      <c r="B66" t="s">
        <v>401</v>
      </c>
      <c r="C66" s="2">
        <f>IF(DateCsv(A66)&lt;&gt;0,DateCsv(A66),"")</f>
        <v>44603</v>
      </c>
    </row>
    <row r="67" spans="1:3" x14ac:dyDescent="0.3">
      <c r="A67" t="s">
        <v>770</v>
      </c>
      <c r="B67" t="s">
        <v>402</v>
      </c>
      <c r="C67" s="2">
        <f>IF(DateCsv(A67)&lt;&gt;0,DateCsv(A67),"")</f>
        <v>44557</v>
      </c>
    </row>
    <row r="68" spans="1:3" x14ac:dyDescent="0.3">
      <c r="A68" t="s">
        <v>771</v>
      </c>
      <c r="B68" t="s">
        <v>403</v>
      </c>
      <c r="C68" s="2">
        <f>IF(DateCsv(A68)&lt;&gt;0,DateCsv(A68),"")</f>
        <v>44578</v>
      </c>
    </row>
    <row r="69" spans="1:3" x14ac:dyDescent="0.3">
      <c r="A69" t="s">
        <v>772</v>
      </c>
      <c r="B69" t="s">
        <v>404</v>
      </c>
      <c r="C69" s="2">
        <f>IF(DateCsv(A69)&lt;&gt;0,DateCsv(A69),"")</f>
        <v>44645</v>
      </c>
    </row>
    <row r="70" spans="1:3" x14ac:dyDescent="0.3">
      <c r="A70" t="s">
        <v>773</v>
      </c>
      <c r="B70" t="s">
        <v>405</v>
      </c>
      <c r="C70" s="2">
        <f>IF(DateCsv(A70)&lt;&gt;0,DateCsv(A70),"")</f>
        <v>44655</v>
      </c>
    </row>
    <row r="71" spans="1:3" x14ac:dyDescent="0.3">
      <c r="A71" t="s">
        <v>774</v>
      </c>
      <c r="B71" t="s">
        <v>406</v>
      </c>
      <c r="C71" s="2">
        <f>IF(DateCsv(A71)&lt;&gt;0,DateCsv(A71),"")</f>
        <v>44662</v>
      </c>
    </row>
    <row r="72" spans="1:3" x14ac:dyDescent="0.3">
      <c r="A72" t="s">
        <v>775</v>
      </c>
      <c r="B72" t="s">
        <v>407</v>
      </c>
      <c r="C72" s="2">
        <f>IF(DateCsv(A72)&lt;&gt;0,DateCsv(A72),"")</f>
        <v>44666</v>
      </c>
    </row>
    <row r="73" spans="1:3" x14ac:dyDescent="0.3">
      <c r="A73" t="s">
        <v>776</v>
      </c>
      <c r="B73" t="s">
        <v>408</v>
      </c>
      <c r="C73" s="2">
        <f>IF(DateCsv(A73)&lt;&gt;0,DateCsv(A73),"")</f>
        <v>44656</v>
      </c>
    </row>
    <row r="74" spans="1:3" x14ac:dyDescent="0.3">
      <c r="A74" t="s">
        <v>777</v>
      </c>
      <c r="B74" t="s">
        <v>409</v>
      </c>
      <c r="C74" s="2">
        <f>IF(DateCsv(A74)&lt;&gt;0,DateCsv(A74),"")</f>
        <v>44658</v>
      </c>
    </row>
    <row r="75" spans="1:3" x14ac:dyDescent="0.3">
      <c r="A75" t="s">
        <v>778</v>
      </c>
      <c r="B75" t="s">
        <v>410</v>
      </c>
      <c r="C75" s="2">
        <f>IF(DateCsv(A75)&lt;&gt;0,DateCsv(A75),"")</f>
        <v>44648</v>
      </c>
    </row>
    <row r="76" spans="1:3" x14ac:dyDescent="0.3">
      <c r="A76" t="s">
        <v>779</v>
      </c>
      <c r="B76" t="s">
        <v>411</v>
      </c>
      <c r="C76" s="2">
        <f>IF(DateCsv(A76)&lt;&gt;0,DateCsv(A76),"")</f>
        <v>44600</v>
      </c>
    </row>
    <row r="77" spans="1:3" x14ac:dyDescent="0.3">
      <c r="A77" t="s">
        <v>780</v>
      </c>
      <c r="B77" t="s">
        <v>412</v>
      </c>
      <c r="C77" s="2">
        <f>IF(DateCsv(A77)&lt;&gt;0,DateCsv(A77),"")</f>
        <v>44621</v>
      </c>
    </row>
    <row r="78" spans="1:3" x14ac:dyDescent="0.3">
      <c r="A78" t="s">
        <v>781</v>
      </c>
      <c r="B78" t="s">
        <v>413</v>
      </c>
      <c r="C78" s="2">
        <f>IF(DateCsv(A78)&lt;&gt;0,DateCsv(A78),"")</f>
        <v>44606</v>
      </c>
    </row>
    <row r="79" spans="1:3" x14ac:dyDescent="0.3">
      <c r="A79" t="s">
        <v>782</v>
      </c>
      <c r="B79" t="s">
        <v>414</v>
      </c>
      <c r="C79" s="2">
        <f>IF(DateCsv(A79)&lt;&gt;0,DateCsv(A79),"")</f>
        <v>44649</v>
      </c>
    </row>
    <row r="80" spans="1:3" x14ac:dyDescent="0.3">
      <c r="A80" t="s">
        <v>783</v>
      </c>
      <c r="B80" t="s">
        <v>415</v>
      </c>
      <c r="C80" s="2">
        <f>IF(DateCsv(A80)&lt;&gt;0,DateCsv(A80),"")</f>
        <v>44560</v>
      </c>
    </row>
    <row r="81" spans="1:3" x14ac:dyDescent="0.3">
      <c r="A81" t="s">
        <v>784</v>
      </c>
      <c r="B81" t="s">
        <v>416</v>
      </c>
      <c r="C81" s="2">
        <f>IF(DateCsv(A81)&lt;&gt;0,DateCsv(A81),"")</f>
        <v>44574</v>
      </c>
    </row>
    <row r="82" spans="1:3" x14ac:dyDescent="0.3">
      <c r="A82" t="s">
        <v>785</v>
      </c>
      <c r="B82" t="s">
        <v>417</v>
      </c>
      <c r="C82" s="2">
        <f>IF(DateCsv(A82)&lt;&gt;0,DateCsv(A82),"")</f>
        <v>44553</v>
      </c>
    </row>
    <row r="83" spans="1:3" x14ac:dyDescent="0.3">
      <c r="A83" t="s">
        <v>786</v>
      </c>
      <c r="B83" t="s">
        <v>418</v>
      </c>
      <c r="C83" s="2">
        <f>IF(DateCsv(A83)&lt;&gt;0,DateCsv(A83),"")</f>
        <v>44613</v>
      </c>
    </row>
    <row r="84" spans="1:3" x14ac:dyDescent="0.3">
      <c r="A84" t="s">
        <v>787</v>
      </c>
      <c r="B84" t="s">
        <v>419</v>
      </c>
      <c r="C84" s="2">
        <f>IF(DateCsv(A84)&lt;&gt;0,DateCsv(A84),"")</f>
        <v>44629</v>
      </c>
    </row>
    <row r="85" spans="1:3" x14ac:dyDescent="0.3">
      <c r="A85" t="s">
        <v>788</v>
      </c>
      <c r="B85" t="s">
        <v>420</v>
      </c>
      <c r="C85" s="2">
        <f>IF(DateCsv(A85)&lt;&gt;0,DateCsv(A85),"")</f>
        <v>44367</v>
      </c>
    </row>
    <row r="86" spans="1:3" x14ac:dyDescent="0.3">
      <c r="A86" t="s">
        <v>789</v>
      </c>
      <c r="B86" t="s">
        <v>421</v>
      </c>
      <c r="C86" s="2">
        <f>IF(DateCsv(A86)&lt;&gt;0,DateCsv(A86),"")</f>
        <v>44665</v>
      </c>
    </row>
    <row r="87" spans="1:3" x14ac:dyDescent="0.3">
      <c r="A87" t="s">
        <v>790</v>
      </c>
      <c r="B87" t="s">
        <v>422</v>
      </c>
      <c r="C87" s="2">
        <f>IF(DateCsv(A87)&lt;&gt;0,DateCsv(A87),"")</f>
        <v>44643</v>
      </c>
    </row>
    <row r="88" spans="1:3" x14ac:dyDescent="0.3">
      <c r="A88" t="s">
        <v>791</v>
      </c>
      <c r="B88" t="s">
        <v>423</v>
      </c>
      <c r="C88" s="2">
        <f>IF(DateCsv(A88)&lt;&gt;0,DateCsv(A88),"")</f>
        <v>44664</v>
      </c>
    </row>
    <row r="89" spans="1:3" x14ac:dyDescent="0.3">
      <c r="A89" t="s">
        <v>792</v>
      </c>
      <c r="B89" t="s">
        <v>424</v>
      </c>
      <c r="C89" s="2">
        <f>IF(DateCsv(A89)&lt;&gt;0,DateCsv(A89),"")</f>
        <v>44564</v>
      </c>
    </row>
    <row r="90" spans="1:3" x14ac:dyDescent="0.3">
      <c r="A90" t="s">
        <v>1</v>
      </c>
      <c r="B90" t="s">
        <v>425</v>
      </c>
      <c r="C90" s="2" t="str">
        <f>IF(DateCsv(A90)&lt;&gt;0,DateCsv(A90),"")</f>
        <v/>
      </c>
    </row>
    <row r="91" spans="1:3" x14ac:dyDescent="0.3">
      <c r="A91" t="s">
        <v>793</v>
      </c>
      <c r="B91" t="s">
        <v>426</v>
      </c>
      <c r="C91" s="2">
        <f>IF(DateCsv(A91)&lt;&gt;0,DateCsv(A91),"")</f>
        <v>44664</v>
      </c>
    </row>
    <row r="92" spans="1:3" x14ac:dyDescent="0.3">
      <c r="A92" t="s">
        <v>794</v>
      </c>
      <c r="B92" t="s">
        <v>427</v>
      </c>
      <c r="C92" s="2">
        <f>IF(DateCsv(A92)&lt;&gt;0,DateCsv(A92),"")</f>
        <v>44608</v>
      </c>
    </row>
    <row r="93" spans="1:3" x14ac:dyDescent="0.3">
      <c r="A93" t="s">
        <v>795</v>
      </c>
      <c r="B93" t="s">
        <v>428</v>
      </c>
      <c r="C93" s="2">
        <f>IF(DateCsv(A93)&lt;&gt;0,DateCsv(A93),"")</f>
        <v>44666</v>
      </c>
    </row>
    <row r="94" spans="1:3" x14ac:dyDescent="0.3">
      <c r="A94" t="s">
        <v>796</v>
      </c>
      <c r="B94" t="s">
        <v>429</v>
      </c>
      <c r="C94" s="2">
        <f>IF(DateCsv(A94)&lt;&gt;0,DateCsv(A94),"")</f>
        <v>44529</v>
      </c>
    </row>
    <row r="95" spans="1:3" x14ac:dyDescent="0.3">
      <c r="A95" t="s">
        <v>797</v>
      </c>
      <c r="B95" t="s">
        <v>430</v>
      </c>
      <c r="C95" s="2">
        <f>IF(DateCsv(A95)&lt;&gt;0,DateCsv(A95),"")</f>
        <v>44634</v>
      </c>
    </row>
    <row r="96" spans="1:3" x14ac:dyDescent="0.3">
      <c r="A96" t="s">
        <v>798</v>
      </c>
      <c r="B96" t="s">
        <v>431</v>
      </c>
      <c r="C96" s="2">
        <f>IF(DateCsv(A96)&lt;&gt;0,DateCsv(A96),"")</f>
        <v>44595</v>
      </c>
    </row>
    <row r="97" spans="1:3" x14ac:dyDescent="0.3">
      <c r="A97" t="s">
        <v>799</v>
      </c>
      <c r="B97" t="s">
        <v>432</v>
      </c>
      <c r="C97" s="2">
        <f>IF(DateCsv(A97)&lt;&gt;0,DateCsv(A97),"")</f>
        <v>44663</v>
      </c>
    </row>
    <row r="98" spans="1:3" x14ac:dyDescent="0.3">
      <c r="A98" t="s">
        <v>800</v>
      </c>
      <c r="B98" t="s">
        <v>433</v>
      </c>
      <c r="C98" s="2">
        <f>IF(DateCsv(A98)&lt;&gt;0,DateCsv(A98),"")</f>
        <v>44664</v>
      </c>
    </row>
    <row r="99" spans="1:3" x14ac:dyDescent="0.3">
      <c r="A99" t="s">
        <v>801</v>
      </c>
      <c r="B99" t="s">
        <v>434</v>
      </c>
      <c r="C99" s="2">
        <f>IF(DateCsv(A99)&lt;&gt;0,DateCsv(A99),"")</f>
        <v>44658</v>
      </c>
    </row>
    <row r="100" spans="1:3" x14ac:dyDescent="0.3">
      <c r="A100" t="s">
        <v>802</v>
      </c>
      <c r="B100" t="s">
        <v>435</v>
      </c>
      <c r="C100" s="2">
        <f>IF(DateCsv(A100)&lt;&gt;0,DateCsv(A100),"")</f>
        <v>44656</v>
      </c>
    </row>
    <row r="101" spans="1:3" x14ac:dyDescent="0.3">
      <c r="A101" t="s">
        <v>803</v>
      </c>
      <c r="B101" t="s">
        <v>436</v>
      </c>
      <c r="C101" s="2">
        <f>IF(DateCsv(A101)&lt;&gt;0,DateCsv(A101),"")</f>
        <v>44657</v>
      </c>
    </row>
    <row r="102" spans="1:3" x14ac:dyDescent="0.3">
      <c r="A102" t="s">
        <v>804</v>
      </c>
      <c r="B102" t="s">
        <v>437</v>
      </c>
      <c r="C102" s="2">
        <f>IF(DateCsv(A102)&lt;&gt;0,DateCsv(A102),"")</f>
        <v>44663</v>
      </c>
    </row>
    <row r="103" spans="1:3" x14ac:dyDescent="0.3">
      <c r="A103" t="s">
        <v>805</v>
      </c>
      <c r="B103" t="s">
        <v>438</v>
      </c>
      <c r="C103" s="2">
        <f>IF(DateCsv(A103)&lt;&gt;0,DateCsv(A103),"")</f>
        <v>44629</v>
      </c>
    </row>
    <row r="104" spans="1:3" x14ac:dyDescent="0.3">
      <c r="A104" t="s">
        <v>806</v>
      </c>
      <c r="B104" t="s">
        <v>439</v>
      </c>
      <c r="C104" s="2">
        <f>IF(DateCsv(A104)&lt;&gt;0,DateCsv(A104),"")</f>
        <v>44663</v>
      </c>
    </row>
    <row r="105" spans="1:3" x14ac:dyDescent="0.3">
      <c r="A105" t="s">
        <v>807</v>
      </c>
      <c r="B105" t="s">
        <v>440</v>
      </c>
      <c r="C105" s="2">
        <f>IF(DateCsv(A105)&lt;&gt;0,DateCsv(A105),"")</f>
        <v>44659</v>
      </c>
    </row>
    <row r="106" spans="1:3" x14ac:dyDescent="0.3">
      <c r="A106" t="s">
        <v>808</v>
      </c>
      <c r="B106" t="s">
        <v>441</v>
      </c>
      <c r="C106" s="2">
        <f>IF(DateCsv(A106)&lt;&gt;0,DateCsv(A106),"")</f>
        <v>44641</v>
      </c>
    </row>
    <row r="107" spans="1:3" x14ac:dyDescent="0.3">
      <c r="A107" t="s">
        <v>809</v>
      </c>
      <c r="B107" t="s">
        <v>442</v>
      </c>
      <c r="C107" s="2">
        <f>IF(DateCsv(A107)&lt;&gt;0,DateCsv(A107),"")</f>
        <v>44603</v>
      </c>
    </row>
    <row r="108" spans="1:3" x14ac:dyDescent="0.3">
      <c r="A108" t="s">
        <v>810</v>
      </c>
      <c r="B108" t="s">
        <v>443</v>
      </c>
      <c r="C108" s="2">
        <f>IF(DateCsv(A108)&lt;&gt;0,DateCsv(A108),"")</f>
        <v>44574</v>
      </c>
    </row>
    <row r="109" spans="1:3" x14ac:dyDescent="0.3">
      <c r="A109" t="s">
        <v>811</v>
      </c>
      <c r="B109" t="s">
        <v>444</v>
      </c>
      <c r="C109" s="2">
        <f>IF(DateCsv(A109)&lt;&gt;0,DateCsv(A109),"")</f>
        <v>44609</v>
      </c>
    </row>
    <row r="110" spans="1:3" x14ac:dyDescent="0.3">
      <c r="A110" t="s">
        <v>812</v>
      </c>
      <c r="B110" t="s">
        <v>445</v>
      </c>
      <c r="C110" s="2">
        <f>IF(DateCsv(A110)&lt;&gt;0,DateCsv(A110),"")</f>
        <v>44650</v>
      </c>
    </row>
    <row r="111" spans="1:3" x14ac:dyDescent="0.3">
      <c r="A111" t="s">
        <v>14</v>
      </c>
      <c r="B111" t="s">
        <v>446</v>
      </c>
      <c r="C111" s="2">
        <f>IF(DateCsv(A111)&lt;&gt;0,DateCsv(A111),"")</f>
        <v>44621</v>
      </c>
    </row>
    <row r="112" spans="1:3" x14ac:dyDescent="0.3">
      <c r="A112" t="s">
        <v>813</v>
      </c>
      <c r="B112" t="s">
        <v>447</v>
      </c>
      <c r="C112" s="2">
        <f>IF(DateCsv(A112)&lt;&gt;0,DateCsv(A112),"")</f>
        <v>44664</v>
      </c>
    </row>
    <row r="113" spans="1:3" x14ac:dyDescent="0.3">
      <c r="A113" t="s">
        <v>814</v>
      </c>
      <c r="B113" t="s">
        <v>448</v>
      </c>
      <c r="C113" s="2">
        <f>IF(DateCsv(A113)&lt;&gt;0,DateCsv(A113),"")</f>
        <v>44602</v>
      </c>
    </row>
    <row r="114" spans="1:3" x14ac:dyDescent="0.3">
      <c r="A114" t="s">
        <v>815</v>
      </c>
      <c r="B114" t="s">
        <v>449</v>
      </c>
      <c r="C114" s="2">
        <f>IF(DateCsv(A114)&lt;&gt;0,DateCsv(A114),"")</f>
        <v>44571</v>
      </c>
    </row>
    <row r="115" spans="1:3" x14ac:dyDescent="0.3">
      <c r="A115" t="s">
        <v>816</v>
      </c>
      <c r="B115" t="s">
        <v>450</v>
      </c>
      <c r="C115" s="2">
        <f>IF(DateCsv(A115)&lt;&gt;0,DateCsv(A115),"")</f>
        <v>44663</v>
      </c>
    </row>
    <row r="116" spans="1:3" x14ac:dyDescent="0.3">
      <c r="A116" t="s">
        <v>817</v>
      </c>
      <c r="B116" t="s">
        <v>451</v>
      </c>
      <c r="C116" s="2">
        <f>IF(DateCsv(A116)&lt;&gt;0,DateCsv(A116),"")</f>
        <v>44537</v>
      </c>
    </row>
    <row r="117" spans="1:3" x14ac:dyDescent="0.3">
      <c r="A117" t="s">
        <v>818</v>
      </c>
      <c r="B117" t="s">
        <v>452</v>
      </c>
      <c r="C117" s="2">
        <f>IF(DateCsv(A117)&lt;&gt;0,DateCsv(A117),"")</f>
        <v>44631</v>
      </c>
    </row>
    <row r="118" spans="1:3" x14ac:dyDescent="0.3">
      <c r="A118" t="s">
        <v>819</v>
      </c>
      <c r="B118" t="s">
        <v>453</v>
      </c>
      <c r="C118" s="2">
        <f>IF(DateCsv(A118)&lt;&gt;0,DateCsv(A118),"")</f>
        <v>44585</v>
      </c>
    </row>
    <row r="119" spans="1:3" x14ac:dyDescent="0.3">
      <c r="A119" t="s">
        <v>820</v>
      </c>
      <c r="B119" t="s">
        <v>454</v>
      </c>
      <c r="C119" s="2">
        <f>IF(DateCsv(A119)&lt;&gt;0,DateCsv(A119),"")</f>
        <v>44641</v>
      </c>
    </row>
    <row r="120" spans="1:3" x14ac:dyDescent="0.3">
      <c r="A120" t="s">
        <v>821</v>
      </c>
      <c r="B120" t="s">
        <v>455</v>
      </c>
      <c r="C120" s="2">
        <f>IF(DateCsv(A120)&lt;&gt;0,DateCsv(A120),"")</f>
        <v>44519</v>
      </c>
    </row>
    <row r="121" spans="1:3" x14ac:dyDescent="0.3">
      <c r="A121" t="s">
        <v>822</v>
      </c>
      <c r="B121" t="s">
        <v>456</v>
      </c>
      <c r="C121" s="2">
        <f>IF(DateCsv(A121)&lt;&gt;0,DateCsv(A121),"")</f>
        <v>44651</v>
      </c>
    </row>
    <row r="122" spans="1:3" x14ac:dyDescent="0.3">
      <c r="A122" t="s">
        <v>823</v>
      </c>
      <c r="B122" t="s">
        <v>457</v>
      </c>
      <c r="C122" s="2">
        <f>IF(DateCsv(A122)&lt;&gt;0,DateCsv(A122),"")</f>
        <v>44655</v>
      </c>
    </row>
    <row r="123" spans="1:3" x14ac:dyDescent="0.3">
      <c r="A123" t="s">
        <v>824</v>
      </c>
      <c r="B123" t="s">
        <v>458</v>
      </c>
      <c r="C123" s="2">
        <f>IF(DateCsv(A123)&lt;&gt;0,DateCsv(A123),"")</f>
        <v>44664</v>
      </c>
    </row>
    <row r="124" spans="1:3" x14ac:dyDescent="0.3">
      <c r="A124" t="s">
        <v>825</v>
      </c>
      <c r="B124" t="s">
        <v>459</v>
      </c>
      <c r="C124" s="2">
        <f>IF(DateCsv(A124)&lt;&gt;0,DateCsv(A124),"")</f>
        <v>44453</v>
      </c>
    </row>
    <row r="125" spans="1:3" x14ac:dyDescent="0.3">
      <c r="A125" t="s">
        <v>826</v>
      </c>
      <c r="B125" t="s">
        <v>460</v>
      </c>
      <c r="C125" s="2">
        <f>IF(DateCsv(A125)&lt;&gt;0,DateCsv(A125),"")</f>
        <v>44664</v>
      </c>
    </row>
    <row r="126" spans="1:3" x14ac:dyDescent="0.3">
      <c r="A126" t="s">
        <v>827</v>
      </c>
      <c r="B126" t="s">
        <v>461</v>
      </c>
      <c r="C126" s="2">
        <f>IF(DateCsv(A126)&lt;&gt;0,DateCsv(A126),"")</f>
        <v>44614</v>
      </c>
    </row>
    <row r="127" spans="1:3" x14ac:dyDescent="0.3">
      <c r="A127" t="s">
        <v>828</v>
      </c>
      <c r="B127" t="s">
        <v>462</v>
      </c>
      <c r="C127" s="2">
        <f>IF(DateCsv(A127)&lt;&gt;0,DateCsv(A127),"")</f>
        <v>44657</v>
      </c>
    </row>
    <row r="128" spans="1:3" x14ac:dyDescent="0.3">
      <c r="A128" t="s">
        <v>829</v>
      </c>
      <c r="B128" t="s">
        <v>463</v>
      </c>
      <c r="C128" s="2">
        <f>IF(DateCsv(A128)&lt;&gt;0,DateCsv(A128),"")</f>
        <v>44615</v>
      </c>
    </row>
    <row r="129" spans="1:3" x14ac:dyDescent="0.3">
      <c r="A129" t="s">
        <v>830</v>
      </c>
      <c r="B129" t="s">
        <v>464</v>
      </c>
      <c r="C129" s="2">
        <f>IF(DateCsv(A129)&lt;&gt;0,DateCsv(A129),"")</f>
        <v>44650</v>
      </c>
    </row>
    <row r="130" spans="1:3" x14ac:dyDescent="0.3">
      <c r="A130" t="s">
        <v>831</v>
      </c>
      <c r="B130" t="s">
        <v>465</v>
      </c>
      <c r="C130" s="2">
        <f>IF(DateCsv(A130)&lt;&gt;0,DateCsv(A130),"")</f>
        <v>44529</v>
      </c>
    </row>
    <row r="131" spans="1:3" x14ac:dyDescent="0.3">
      <c r="A131" t="s">
        <v>832</v>
      </c>
      <c r="B131" t="s">
        <v>466</v>
      </c>
      <c r="C131" s="2">
        <f>IF(DateCsv(A131)&lt;&gt;0,DateCsv(A131),"")</f>
        <v>44566</v>
      </c>
    </row>
    <row r="132" spans="1:3" x14ac:dyDescent="0.3">
      <c r="A132" t="s">
        <v>833</v>
      </c>
      <c r="B132" t="s">
        <v>467</v>
      </c>
      <c r="C132" s="2">
        <f>IF(DateCsv(A132)&lt;&gt;0,DateCsv(A132),"")</f>
        <v>44643</v>
      </c>
    </row>
    <row r="133" spans="1:3" x14ac:dyDescent="0.3">
      <c r="A133" t="s">
        <v>834</v>
      </c>
      <c r="B133" t="s">
        <v>468</v>
      </c>
      <c r="C133" s="2">
        <f>IF(DateCsv(A133)&lt;&gt;0,DateCsv(A133),"")</f>
        <v>44553</v>
      </c>
    </row>
    <row r="134" spans="1:3" x14ac:dyDescent="0.3">
      <c r="A134" t="s">
        <v>835</v>
      </c>
      <c r="B134" t="s">
        <v>469</v>
      </c>
      <c r="C134" s="2">
        <f>IF(DateCsv(A134)&lt;&gt;0,DateCsv(A134),"")</f>
        <v>44589</v>
      </c>
    </row>
    <row r="135" spans="1:3" x14ac:dyDescent="0.3">
      <c r="A135" t="s">
        <v>836</v>
      </c>
      <c r="B135" t="s">
        <v>470</v>
      </c>
      <c r="C135" s="2">
        <f>IF(DateCsv(A135)&lt;&gt;0,DateCsv(A135),"")</f>
        <v>44628</v>
      </c>
    </row>
    <row r="136" spans="1:3" x14ac:dyDescent="0.3">
      <c r="A136" t="s">
        <v>837</v>
      </c>
      <c r="B136" t="s">
        <v>471</v>
      </c>
      <c r="C136" s="2">
        <f>IF(DateCsv(A136)&lt;&gt;0,DateCsv(A136),"")</f>
        <v>44635</v>
      </c>
    </row>
    <row r="137" spans="1:3" x14ac:dyDescent="0.3">
      <c r="A137" t="s">
        <v>838</v>
      </c>
      <c r="B137" t="s">
        <v>472</v>
      </c>
      <c r="C137" s="2">
        <f>IF(DateCsv(A137)&lt;&gt;0,DateCsv(A137),"")</f>
        <v>44662</v>
      </c>
    </row>
    <row r="138" spans="1:3" x14ac:dyDescent="0.3">
      <c r="A138" t="s">
        <v>839</v>
      </c>
      <c r="B138" t="s">
        <v>473</v>
      </c>
      <c r="C138" s="2">
        <f>IF(DateCsv(A138)&lt;&gt;0,DateCsv(A138),"")</f>
        <v>44617</v>
      </c>
    </row>
    <row r="139" spans="1:3" x14ac:dyDescent="0.3">
      <c r="A139" t="s">
        <v>840</v>
      </c>
      <c r="B139" t="s">
        <v>474</v>
      </c>
      <c r="C139" s="2">
        <f>IF(DateCsv(A139)&lt;&gt;0,DateCsv(A139),"")</f>
        <v>44648</v>
      </c>
    </row>
    <row r="140" spans="1:3" x14ac:dyDescent="0.3">
      <c r="A140" t="s">
        <v>841</v>
      </c>
      <c r="B140" t="s">
        <v>475</v>
      </c>
      <c r="C140" s="2">
        <f>IF(DateCsv(A140)&lt;&gt;0,DateCsv(A140),"")</f>
        <v>44650</v>
      </c>
    </row>
    <row r="141" spans="1:3" x14ac:dyDescent="0.3">
      <c r="A141" t="s">
        <v>842</v>
      </c>
      <c r="B141" t="s">
        <v>476</v>
      </c>
      <c r="C141" s="2">
        <f>IF(DateCsv(A141)&lt;&gt;0,DateCsv(A141),"")</f>
        <v>44578</v>
      </c>
    </row>
    <row r="142" spans="1:3" x14ac:dyDescent="0.3">
      <c r="A142" t="s">
        <v>843</v>
      </c>
      <c r="B142" t="s">
        <v>477</v>
      </c>
      <c r="C142" s="2">
        <f>IF(DateCsv(A142)&lt;&gt;0,DateCsv(A142),"")</f>
        <v>44629</v>
      </c>
    </row>
    <row r="143" spans="1:3" x14ac:dyDescent="0.3">
      <c r="A143" t="s">
        <v>844</v>
      </c>
      <c r="B143" t="s">
        <v>478</v>
      </c>
      <c r="C143" s="2">
        <f>IF(DateCsv(A143)&lt;&gt;0,DateCsv(A143),"")</f>
        <v>44524</v>
      </c>
    </row>
    <row r="144" spans="1:3" x14ac:dyDescent="0.3">
      <c r="A144" t="s">
        <v>845</v>
      </c>
      <c r="B144" t="s">
        <v>479</v>
      </c>
      <c r="C144" s="2">
        <f>IF(DateCsv(A144)&lt;&gt;0,DateCsv(A144),"")</f>
        <v>44662</v>
      </c>
    </row>
    <row r="145" spans="1:3" x14ac:dyDescent="0.3">
      <c r="A145" t="s">
        <v>846</v>
      </c>
      <c r="B145" t="s">
        <v>480</v>
      </c>
      <c r="C145" s="2">
        <f>IF(DateCsv(A145)&lt;&gt;0,DateCsv(A145),"")</f>
        <v>44657</v>
      </c>
    </row>
    <row r="146" spans="1:3" x14ac:dyDescent="0.3">
      <c r="A146" t="s">
        <v>847</v>
      </c>
      <c r="B146" t="s">
        <v>481</v>
      </c>
      <c r="C146" s="2">
        <f>IF(DateCsv(A146)&lt;&gt;0,DateCsv(A146),"")</f>
        <v>44652</v>
      </c>
    </row>
    <row r="147" spans="1:3" x14ac:dyDescent="0.3">
      <c r="A147" t="s">
        <v>848</v>
      </c>
      <c r="B147" t="s">
        <v>482</v>
      </c>
      <c r="C147" s="2">
        <f>IF(DateCsv(A147)&lt;&gt;0,DateCsv(A147),"")</f>
        <v>44656</v>
      </c>
    </row>
    <row r="148" spans="1:3" x14ac:dyDescent="0.3">
      <c r="A148" t="s">
        <v>849</v>
      </c>
      <c r="B148" t="s">
        <v>483</v>
      </c>
      <c r="C148" s="2">
        <f>IF(DateCsv(A148)&lt;&gt;0,DateCsv(A148),"")</f>
        <v>44643</v>
      </c>
    </row>
    <row r="149" spans="1:3" x14ac:dyDescent="0.3">
      <c r="A149" t="s">
        <v>850</v>
      </c>
      <c r="B149" t="s">
        <v>484</v>
      </c>
      <c r="C149" s="2">
        <f>IF(DateCsv(A149)&lt;&gt;0,DateCsv(A149),"")</f>
        <v>44585</v>
      </c>
    </row>
    <row r="150" spans="1:3" x14ac:dyDescent="0.3">
      <c r="A150" t="s">
        <v>851</v>
      </c>
      <c r="B150" t="s">
        <v>485</v>
      </c>
      <c r="C150" s="2">
        <f>IF(DateCsv(A150)&lt;&gt;0,DateCsv(A150),"")</f>
        <v>44663</v>
      </c>
    </row>
    <row r="151" spans="1:3" x14ac:dyDescent="0.3">
      <c r="A151" t="s">
        <v>852</v>
      </c>
      <c r="B151" t="s">
        <v>486</v>
      </c>
      <c r="C151" s="2">
        <f>IF(DateCsv(A151)&lt;&gt;0,DateCsv(A151),"")</f>
        <v>44643</v>
      </c>
    </row>
    <row r="152" spans="1:3" x14ac:dyDescent="0.3">
      <c r="A152" t="s">
        <v>853</v>
      </c>
      <c r="B152" t="s">
        <v>487</v>
      </c>
      <c r="C152" s="2">
        <f>IF(DateCsv(A152)&lt;&gt;0,DateCsv(A152),"")</f>
        <v>44635</v>
      </c>
    </row>
    <row r="153" spans="1:3" x14ac:dyDescent="0.3">
      <c r="A153" t="s">
        <v>854</v>
      </c>
      <c r="B153" t="s">
        <v>488</v>
      </c>
      <c r="C153" s="2">
        <f>IF(DateCsv(A153)&lt;&gt;0,DateCsv(A153),"")</f>
        <v>44580</v>
      </c>
    </row>
    <row r="154" spans="1:3" x14ac:dyDescent="0.3">
      <c r="A154" t="s">
        <v>855</v>
      </c>
      <c r="B154" t="s">
        <v>489</v>
      </c>
      <c r="C154" s="2">
        <f>IF(DateCsv(A154)&lt;&gt;0,DateCsv(A154),"")</f>
        <v>44607</v>
      </c>
    </row>
    <row r="155" spans="1:3" x14ac:dyDescent="0.3">
      <c r="A155" t="s">
        <v>856</v>
      </c>
      <c r="B155" t="s">
        <v>490</v>
      </c>
      <c r="C155" s="2">
        <f>IF(DateCsv(A155)&lt;&gt;0,DateCsv(A155),"")</f>
        <v>44656</v>
      </c>
    </row>
    <row r="156" spans="1:3" x14ac:dyDescent="0.3">
      <c r="A156" t="s">
        <v>857</v>
      </c>
      <c r="B156" t="s">
        <v>491</v>
      </c>
      <c r="C156" s="2">
        <f>IF(DateCsv(A156)&lt;&gt;0,DateCsv(A156),"")</f>
        <v>44494</v>
      </c>
    </row>
    <row r="157" spans="1:3" x14ac:dyDescent="0.3">
      <c r="A157" t="s">
        <v>858</v>
      </c>
      <c r="B157" t="s">
        <v>492</v>
      </c>
      <c r="C157" s="2">
        <f>IF(DateCsv(A157)&lt;&gt;0,DateCsv(A157),"")</f>
        <v>44615</v>
      </c>
    </row>
    <row r="158" spans="1:3" x14ac:dyDescent="0.3">
      <c r="A158" t="s">
        <v>859</v>
      </c>
      <c r="B158" t="s">
        <v>493</v>
      </c>
      <c r="C158" s="2">
        <f>IF(DateCsv(A158)&lt;&gt;0,DateCsv(A158),"")</f>
        <v>44662</v>
      </c>
    </row>
    <row r="159" spans="1:3" x14ac:dyDescent="0.3">
      <c r="A159" t="s">
        <v>860</v>
      </c>
      <c r="B159" t="s">
        <v>494</v>
      </c>
      <c r="C159" s="2">
        <f>IF(DateCsv(A159)&lt;&gt;0,DateCsv(A159),"")</f>
        <v>44210</v>
      </c>
    </row>
    <row r="160" spans="1:3" x14ac:dyDescent="0.3">
      <c r="A160" t="s">
        <v>861</v>
      </c>
      <c r="B160" t="s">
        <v>495</v>
      </c>
      <c r="C160" s="2">
        <f>IF(DateCsv(A160)&lt;&gt;0,DateCsv(A160),"")</f>
        <v>44645</v>
      </c>
    </row>
    <row r="161" spans="1:3" x14ac:dyDescent="0.3">
      <c r="A161" t="s">
        <v>862</v>
      </c>
      <c r="B161" t="s">
        <v>496</v>
      </c>
      <c r="C161" s="2">
        <f>IF(DateCsv(A161)&lt;&gt;0,DateCsv(A161),"")</f>
        <v>44658</v>
      </c>
    </row>
    <row r="162" spans="1:3" x14ac:dyDescent="0.3">
      <c r="A162" t="s">
        <v>863</v>
      </c>
      <c r="B162" t="s">
        <v>497</v>
      </c>
      <c r="C162" s="2">
        <f>IF(DateCsv(A162)&lt;&gt;0,DateCsv(A162),"")</f>
        <v>44665</v>
      </c>
    </row>
    <row r="163" spans="1:3" x14ac:dyDescent="0.3">
      <c r="A163" t="s">
        <v>864</v>
      </c>
      <c r="B163" t="s">
        <v>498</v>
      </c>
      <c r="C163" s="2">
        <f>IF(DateCsv(A163)&lt;&gt;0,DateCsv(A163),"")</f>
        <v>44643</v>
      </c>
    </row>
    <row r="164" spans="1:3" x14ac:dyDescent="0.3">
      <c r="A164" t="s">
        <v>865</v>
      </c>
      <c r="B164" t="s">
        <v>499</v>
      </c>
      <c r="C164" s="2">
        <f>IF(DateCsv(A164)&lt;&gt;0,DateCsv(A164),"")</f>
        <v>44662</v>
      </c>
    </row>
    <row r="165" spans="1:3" x14ac:dyDescent="0.3">
      <c r="A165" t="s">
        <v>866</v>
      </c>
      <c r="B165" t="s">
        <v>500</v>
      </c>
      <c r="C165" s="2">
        <f>IF(DateCsv(A165)&lt;&gt;0,DateCsv(A165),"")</f>
        <v>44659</v>
      </c>
    </row>
    <row r="166" spans="1:3" x14ac:dyDescent="0.3">
      <c r="A166" t="s">
        <v>867</v>
      </c>
      <c r="B166" t="s">
        <v>501</v>
      </c>
      <c r="C166" s="2">
        <f>IF(DateCsv(A166)&lt;&gt;0,DateCsv(A166),"")</f>
        <v>44651</v>
      </c>
    </row>
    <row r="167" spans="1:3" x14ac:dyDescent="0.3">
      <c r="A167" t="s">
        <v>868</v>
      </c>
      <c r="B167" t="s">
        <v>502</v>
      </c>
      <c r="C167" s="2">
        <f>IF(DateCsv(A167)&lt;&gt;0,DateCsv(A167),"")</f>
        <v>44613</v>
      </c>
    </row>
    <row r="168" spans="1:3" x14ac:dyDescent="0.3">
      <c r="A168" t="s">
        <v>869</v>
      </c>
      <c r="B168" t="s">
        <v>503</v>
      </c>
      <c r="C168" s="2">
        <f>IF(DateCsv(A168)&lt;&gt;0,DateCsv(A168),"")</f>
        <v>44650</v>
      </c>
    </row>
    <row r="169" spans="1:3" x14ac:dyDescent="0.3">
      <c r="A169" t="s">
        <v>870</v>
      </c>
      <c r="B169" t="s">
        <v>504</v>
      </c>
      <c r="C169" s="2">
        <f>IF(DateCsv(A169)&lt;&gt;0,DateCsv(A169),"")</f>
        <v>44203</v>
      </c>
    </row>
    <row r="170" spans="1:3" x14ac:dyDescent="0.3">
      <c r="A170" t="s">
        <v>871</v>
      </c>
      <c r="B170" t="s">
        <v>505</v>
      </c>
      <c r="C170" s="2">
        <f>IF(DateCsv(A170)&lt;&gt;0,DateCsv(A170),"")</f>
        <v>44656</v>
      </c>
    </row>
    <row r="171" spans="1:3" x14ac:dyDescent="0.3">
      <c r="A171" t="s">
        <v>872</v>
      </c>
      <c r="B171" t="s">
        <v>506</v>
      </c>
      <c r="C171" s="2">
        <f>IF(DateCsv(A171)&lt;&gt;0,DateCsv(A171),"")</f>
        <v>44665</v>
      </c>
    </row>
    <row r="172" spans="1:3" x14ac:dyDescent="0.3">
      <c r="A172" t="s">
        <v>873</v>
      </c>
      <c r="B172" t="s">
        <v>507</v>
      </c>
      <c r="C172" s="2">
        <f>IF(DateCsv(A172)&lt;&gt;0,DateCsv(A172),"")</f>
        <v>44655</v>
      </c>
    </row>
    <row r="173" spans="1:3" x14ac:dyDescent="0.3">
      <c r="A173" t="s">
        <v>874</v>
      </c>
      <c r="B173" t="s">
        <v>508</v>
      </c>
      <c r="C173" s="2">
        <f>IF(DateCsv(A173)&lt;&gt;0,DateCsv(A173),"")</f>
        <v>44666</v>
      </c>
    </row>
    <row r="174" spans="1:3" x14ac:dyDescent="0.3">
      <c r="A174" t="s">
        <v>875</v>
      </c>
      <c r="B174" t="s">
        <v>509</v>
      </c>
      <c r="C174" s="2">
        <f>IF(DateCsv(A174)&lt;&gt;0,DateCsv(A174),"")</f>
        <v>44296</v>
      </c>
    </row>
    <row r="175" spans="1:3" x14ac:dyDescent="0.3">
      <c r="A175" t="s">
        <v>876</v>
      </c>
      <c r="B175" t="s">
        <v>510</v>
      </c>
      <c r="C175" s="2">
        <f>IF(DateCsv(A175)&lt;&gt;0,DateCsv(A175),"")</f>
        <v>44481</v>
      </c>
    </row>
    <row r="176" spans="1:3" x14ac:dyDescent="0.3">
      <c r="A176" t="s">
        <v>877</v>
      </c>
      <c r="B176" t="s">
        <v>511</v>
      </c>
      <c r="C176" s="2">
        <f>IF(DateCsv(A176)&lt;&gt;0,DateCsv(A176),"")</f>
        <v>44586</v>
      </c>
    </row>
    <row r="177" spans="1:3" x14ac:dyDescent="0.3">
      <c r="A177" t="s">
        <v>878</v>
      </c>
      <c r="B177" t="s">
        <v>512</v>
      </c>
      <c r="C177" s="2">
        <f>IF(DateCsv(A177)&lt;&gt;0,DateCsv(A177),"")</f>
        <v>44629</v>
      </c>
    </row>
    <row r="178" spans="1:3" x14ac:dyDescent="0.3">
      <c r="A178" t="s">
        <v>879</v>
      </c>
      <c r="B178" t="s">
        <v>513</v>
      </c>
      <c r="C178" s="2">
        <f>IF(DateCsv(A178)&lt;&gt;0,DateCsv(A178),"")</f>
        <v>44664</v>
      </c>
    </row>
    <row r="179" spans="1:3" x14ac:dyDescent="0.3">
      <c r="A179" t="s">
        <v>880</v>
      </c>
      <c r="B179" t="s">
        <v>514</v>
      </c>
      <c r="C179" s="2">
        <f>IF(DateCsv(A179)&lt;&gt;0,DateCsv(A179),"")</f>
        <v>44664</v>
      </c>
    </row>
    <row r="180" spans="1:3" x14ac:dyDescent="0.3">
      <c r="A180" t="s">
        <v>881</v>
      </c>
      <c r="B180" t="s">
        <v>515</v>
      </c>
      <c r="C180" s="2">
        <f>IF(DateCsv(A180)&lt;&gt;0,DateCsv(A180),"")</f>
        <v>44636</v>
      </c>
    </row>
    <row r="181" spans="1:3" x14ac:dyDescent="0.3">
      <c r="A181" t="s">
        <v>882</v>
      </c>
      <c r="B181" t="s">
        <v>516</v>
      </c>
      <c r="C181" s="2">
        <f>IF(DateCsv(A181)&lt;&gt;0,DateCsv(A181),"")</f>
        <v>44664</v>
      </c>
    </row>
    <row r="182" spans="1:3" x14ac:dyDescent="0.3">
      <c r="A182" t="s">
        <v>883</v>
      </c>
      <c r="B182" t="s">
        <v>517</v>
      </c>
      <c r="C182" s="2">
        <f>IF(DateCsv(A182)&lt;&gt;0,DateCsv(A182),"")</f>
        <v>44654</v>
      </c>
    </row>
    <row r="183" spans="1:3" x14ac:dyDescent="0.3">
      <c r="A183" t="s">
        <v>884</v>
      </c>
      <c r="B183" t="s">
        <v>518</v>
      </c>
      <c r="C183" s="2">
        <f>IF(DateCsv(A183)&lt;&gt;0,DateCsv(A183),"")</f>
        <v>44579</v>
      </c>
    </row>
    <row r="184" spans="1:3" x14ac:dyDescent="0.3">
      <c r="A184" t="s">
        <v>885</v>
      </c>
      <c r="B184" t="s">
        <v>519</v>
      </c>
      <c r="C184" s="2">
        <f>IF(DateCsv(A184)&lt;&gt;0,DateCsv(A184),"")</f>
        <v>44624</v>
      </c>
    </row>
    <row r="185" spans="1:3" x14ac:dyDescent="0.3">
      <c r="A185" t="s">
        <v>886</v>
      </c>
      <c r="B185" t="s">
        <v>520</v>
      </c>
      <c r="C185" s="2">
        <f>IF(DateCsv(A185)&lt;&gt;0,DateCsv(A185),"")</f>
        <v>44631</v>
      </c>
    </row>
    <row r="186" spans="1:3" x14ac:dyDescent="0.3">
      <c r="A186" t="s">
        <v>887</v>
      </c>
      <c r="B186" t="s">
        <v>521</v>
      </c>
      <c r="C186" s="2">
        <f>IF(DateCsv(A186)&lt;&gt;0,DateCsv(A186),"")</f>
        <v>44637</v>
      </c>
    </row>
    <row r="187" spans="1:3" x14ac:dyDescent="0.3">
      <c r="A187" t="s">
        <v>888</v>
      </c>
      <c r="B187" t="s">
        <v>522</v>
      </c>
      <c r="C187" s="2">
        <f>IF(DateCsv(A187)&lt;&gt;0,DateCsv(A187),"")</f>
        <v>44663</v>
      </c>
    </row>
    <row r="188" spans="1:3" x14ac:dyDescent="0.3">
      <c r="A188" t="s">
        <v>889</v>
      </c>
      <c r="B188" t="s">
        <v>523</v>
      </c>
      <c r="C188" s="2">
        <f>IF(DateCsv(A188)&lt;&gt;0,DateCsv(A188),"")</f>
        <v>44376</v>
      </c>
    </row>
    <row r="189" spans="1:3" x14ac:dyDescent="0.3">
      <c r="A189" t="s">
        <v>890</v>
      </c>
      <c r="B189" t="s">
        <v>524</v>
      </c>
      <c r="C189" s="2">
        <f>IF(DateCsv(A189)&lt;&gt;0,DateCsv(A189),"")</f>
        <v>44665</v>
      </c>
    </row>
    <row r="190" spans="1:3" x14ac:dyDescent="0.3">
      <c r="A190" t="s">
        <v>891</v>
      </c>
      <c r="B190" t="s">
        <v>525</v>
      </c>
      <c r="C190" s="2">
        <f>IF(DateCsv(A190)&lt;&gt;0,DateCsv(A190),"")</f>
        <v>44659</v>
      </c>
    </row>
    <row r="191" spans="1:3" x14ac:dyDescent="0.3">
      <c r="A191" t="s">
        <v>892</v>
      </c>
      <c r="B191" t="s">
        <v>526</v>
      </c>
      <c r="C191" s="2">
        <f>IF(DateCsv(A191)&lt;&gt;0,DateCsv(A191),"")</f>
        <v>44638</v>
      </c>
    </row>
    <row r="192" spans="1:3" x14ac:dyDescent="0.3">
      <c r="A192" t="s">
        <v>893</v>
      </c>
      <c r="B192" t="s">
        <v>527</v>
      </c>
      <c r="C192" s="2">
        <f>IF(DateCsv(A192)&lt;&gt;0,DateCsv(A192),"")</f>
        <v>44663</v>
      </c>
    </row>
    <row r="193" spans="1:3" x14ac:dyDescent="0.3">
      <c r="A193" t="s">
        <v>894</v>
      </c>
      <c r="B193" t="s">
        <v>528</v>
      </c>
      <c r="C193" s="2">
        <f>IF(DateCsv(A193)&lt;&gt;0,DateCsv(A193),"")</f>
        <v>44637</v>
      </c>
    </row>
    <row r="194" spans="1:3" x14ac:dyDescent="0.3">
      <c r="A194" t="s">
        <v>895</v>
      </c>
      <c r="B194" t="s">
        <v>529</v>
      </c>
      <c r="C194" s="2">
        <f>IF(DateCsv(A194)&lt;&gt;0,DateCsv(A194),"")</f>
        <v>44655</v>
      </c>
    </row>
    <row r="195" spans="1:3" x14ac:dyDescent="0.3">
      <c r="A195" t="s">
        <v>896</v>
      </c>
      <c r="B195" t="s">
        <v>530</v>
      </c>
      <c r="C195" s="2">
        <f>IF(DateCsv(A195)&lt;&gt;0,DateCsv(A195),"")</f>
        <v>44642</v>
      </c>
    </row>
    <row r="196" spans="1:3" x14ac:dyDescent="0.3">
      <c r="A196" t="s">
        <v>897</v>
      </c>
      <c r="B196" t="s">
        <v>531</v>
      </c>
      <c r="C196" s="2">
        <f>IF(DateCsv(A196)&lt;&gt;0,DateCsv(A196),"")</f>
        <v>44649</v>
      </c>
    </row>
    <row r="197" spans="1:3" x14ac:dyDescent="0.3">
      <c r="A197" t="s">
        <v>898</v>
      </c>
      <c r="B197" t="s">
        <v>532</v>
      </c>
      <c r="C197" s="2">
        <f>IF(DateCsv(A197)&lt;&gt;0,DateCsv(A197),"")</f>
        <v>44666</v>
      </c>
    </row>
    <row r="198" spans="1:3" x14ac:dyDescent="0.3">
      <c r="A198" t="s">
        <v>899</v>
      </c>
      <c r="B198" t="s">
        <v>533</v>
      </c>
      <c r="C198" s="2">
        <f>IF(DateCsv(A198)&lt;&gt;0,DateCsv(A198),"")</f>
        <v>44641</v>
      </c>
    </row>
    <row r="199" spans="1:3" x14ac:dyDescent="0.3">
      <c r="A199" t="s">
        <v>900</v>
      </c>
      <c r="B199" t="s">
        <v>534</v>
      </c>
      <c r="C199" s="2">
        <f>IF(DateCsv(A199)&lt;&gt;0,DateCsv(A199),"")</f>
        <v>44606</v>
      </c>
    </row>
    <row r="200" spans="1:3" x14ac:dyDescent="0.3">
      <c r="A200" t="s">
        <v>901</v>
      </c>
      <c r="B200" t="s">
        <v>535</v>
      </c>
      <c r="C200" s="2">
        <f>IF(DateCsv(A200)&lt;&gt;0,DateCsv(A200),"")</f>
        <v>44568</v>
      </c>
    </row>
    <row r="201" spans="1:3" x14ac:dyDescent="0.3">
      <c r="A201" t="s">
        <v>902</v>
      </c>
      <c r="B201" t="s">
        <v>536</v>
      </c>
      <c r="C201" s="2">
        <f>IF(DateCsv(A201)&lt;&gt;0,DateCsv(A201),"")</f>
        <v>44440</v>
      </c>
    </row>
    <row r="202" spans="1:3" x14ac:dyDescent="0.3">
      <c r="A202" t="s">
        <v>903</v>
      </c>
      <c r="B202" t="s">
        <v>537</v>
      </c>
      <c r="C202" s="2">
        <f>IF(DateCsv(A202)&lt;&gt;0,DateCsv(A202),"")</f>
        <v>44637</v>
      </c>
    </row>
    <row r="203" spans="1:3" x14ac:dyDescent="0.3">
      <c r="A203" t="s">
        <v>904</v>
      </c>
      <c r="B203" t="s">
        <v>538</v>
      </c>
      <c r="C203" s="2">
        <f>IF(DateCsv(A203)&lt;&gt;0,DateCsv(A203),"")</f>
        <v>44614</v>
      </c>
    </row>
    <row r="204" spans="1:3" x14ac:dyDescent="0.3">
      <c r="A204" t="s">
        <v>905</v>
      </c>
      <c r="B204" t="s">
        <v>539</v>
      </c>
      <c r="C204" s="2">
        <f>IF(DateCsv(A204)&lt;&gt;0,DateCsv(A204),"")</f>
        <v>44645</v>
      </c>
    </row>
    <row r="205" spans="1:3" x14ac:dyDescent="0.3">
      <c r="A205" t="s">
        <v>906</v>
      </c>
      <c r="B205" t="s">
        <v>540</v>
      </c>
      <c r="C205" s="2">
        <f>IF(DateCsv(A205)&lt;&gt;0,DateCsv(A205),"")</f>
        <v>44662</v>
      </c>
    </row>
    <row r="206" spans="1:3" x14ac:dyDescent="0.3">
      <c r="A206" t="s">
        <v>907</v>
      </c>
      <c r="B206" t="s">
        <v>541</v>
      </c>
      <c r="C206" s="2">
        <f>IF(DateCsv(A206)&lt;&gt;0,DateCsv(A206),"")</f>
        <v>44658</v>
      </c>
    </row>
    <row r="207" spans="1:3" x14ac:dyDescent="0.3">
      <c r="A207" t="s">
        <v>908</v>
      </c>
      <c r="B207" t="s">
        <v>542</v>
      </c>
      <c r="C207" s="2">
        <f>IF(DateCsv(A207)&lt;&gt;0,DateCsv(A207),"")</f>
        <v>44665</v>
      </c>
    </row>
    <row r="208" spans="1:3" x14ac:dyDescent="0.3">
      <c r="A208" t="s">
        <v>909</v>
      </c>
      <c r="B208" t="s">
        <v>543</v>
      </c>
      <c r="C208" s="2">
        <f>IF(DateCsv(A208)&lt;&gt;0,DateCsv(A208),"")</f>
        <v>44564</v>
      </c>
    </row>
    <row r="209" spans="1:3" x14ac:dyDescent="0.3">
      <c r="A209" t="s">
        <v>910</v>
      </c>
      <c r="B209" t="s">
        <v>544</v>
      </c>
      <c r="C209" s="2">
        <f>IF(DateCsv(A209)&lt;&gt;0,DateCsv(A209),"")</f>
        <v>44523</v>
      </c>
    </row>
    <row r="210" spans="1:3" x14ac:dyDescent="0.3">
      <c r="A210" t="s">
        <v>911</v>
      </c>
      <c r="B210" t="s">
        <v>545</v>
      </c>
      <c r="C210" s="2">
        <f>IF(DateCsv(A210)&lt;&gt;0,DateCsv(A210),"")</f>
        <v>44662</v>
      </c>
    </row>
    <row r="211" spans="1:3" x14ac:dyDescent="0.3">
      <c r="A211" t="s">
        <v>1</v>
      </c>
      <c r="B211" t="s">
        <v>546</v>
      </c>
      <c r="C211" s="2" t="str">
        <f>IF(DateCsv(A211)&lt;&gt;0,DateCsv(A211),"")</f>
        <v/>
      </c>
    </row>
    <row r="212" spans="1:3" x14ac:dyDescent="0.3">
      <c r="A212" t="s">
        <v>912</v>
      </c>
      <c r="B212" t="s">
        <v>547</v>
      </c>
      <c r="C212" s="2">
        <f>IF(DateCsv(A212)&lt;&gt;0,DateCsv(A212),"")</f>
        <v>44650</v>
      </c>
    </row>
    <row r="213" spans="1:3" x14ac:dyDescent="0.3">
      <c r="A213" t="s">
        <v>913</v>
      </c>
      <c r="B213" t="s">
        <v>548</v>
      </c>
      <c r="C213" s="2">
        <f>IF(DateCsv(A213)&lt;&gt;0,DateCsv(A213),"")</f>
        <v>44656</v>
      </c>
    </row>
    <row r="214" spans="1:3" x14ac:dyDescent="0.3">
      <c r="A214" t="s">
        <v>914</v>
      </c>
      <c r="B214" t="s">
        <v>549</v>
      </c>
      <c r="C214" s="2">
        <f>IF(DateCsv(A214)&lt;&gt;0,DateCsv(A214),"")</f>
        <v>44664</v>
      </c>
    </row>
    <row r="215" spans="1:3" x14ac:dyDescent="0.3">
      <c r="A215" t="s">
        <v>915</v>
      </c>
      <c r="B215" t="s">
        <v>550</v>
      </c>
      <c r="C215" s="2">
        <f>IF(DateCsv(A215)&lt;&gt;0,DateCsv(A215),"")</f>
        <v>44631</v>
      </c>
    </row>
    <row r="216" spans="1:3" x14ac:dyDescent="0.3">
      <c r="A216" t="s">
        <v>916</v>
      </c>
      <c r="B216" t="s">
        <v>551</v>
      </c>
      <c r="C216" s="2">
        <f>IF(DateCsv(A216)&lt;&gt;0,DateCsv(A216),"")</f>
        <v>44473</v>
      </c>
    </row>
    <row r="217" spans="1:3" x14ac:dyDescent="0.3">
      <c r="A217" t="s">
        <v>917</v>
      </c>
      <c r="B217" t="s">
        <v>552</v>
      </c>
      <c r="C217" s="2">
        <f>IF(DateCsv(A217)&lt;&gt;0,DateCsv(A217),"")</f>
        <v>44658</v>
      </c>
    </row>
    <row r="218" spans="1:3" x14ac:dyDescent="0.3">
      <c r="A218" t="s">
        <v>918</v>
      </c>
      <c r="B218" t="s">
        <v>553</v>
      </c>
      <c r="C218" s="2">
        <f>IF(DateCsv(A218)&lt;&gt;0,DateCsv(A218),"")</f>
        <v>44657</v>
      </c>
    </row>
    <row r="219" spans="1:3" x14ac:dyDescent="0.3">
      <c r="A219" t="s">
        <v>919</v>
      </c>
      <c r="B219" t="s">
        <v>554</v>
      </c>
      <c r="C219" s="2">
        <f>IF(DateCsv(A219)&lt;&gt;0,DateCsv(A219),"")</f>
        <v>44609</v>
      </c>
    </row>
    <row r="220" spans="1:3" x14ac:dyDescent="0.3">
      <c r="A220" t="s">
        <v>920</v>
      </c>
      <c r="B220" t="s">
        <v>555</v>
      </c>
      <c r="C220" s="2">
        <f>IF(DateCsv(A220)&lt;&gt;0,DateCsv(A220),"")</f>
        <v>44648</v>
      </c>
    </row>
    <row r="221" spans="1:3" x14ac:dyDescent="0.3">
      <c r="A221" t="s">
        <v>921</v>
      </c>
      <c r="B221" t="s">
        <v>556</v>
      </c>
      <c r="C221" s="2">
        <f>IF(DateCsv(A221)&lt;&gt;0,DateCsv(A221),"")</f>
        <v>44607</v>
      </c>
    </row>
    <row r="222" spans="1:3" x14ac:dyDescent="0.3">
      <c r="A222" t="s">
        <v>922</v>
      </c>
      <c r="B222" t="s">
        <v>557</v>
      </c>
      <c r="C222" s="2">
        <f>IF(DateCsv(A222)&lt;&gt;0,DateCsv(A222),"")</f>
        <v>44631</v>
      </c>
    </row>
    <row r="223" spans="1:3" x14ac:dyDescent="0.3">
      <c r="A223" t="s">
        <v>923</v>
      </c>
      <c r="B223" t="s">
        <v>558</v>
      </c>
      <c r="C223" s="2">
        <f>IF(DateCsv(A223)&lt;&gt;0,DateCsv(A223),"")</f>
        <v>44664</v>
      </c>
    </row>
    <row r="224" spans="1:3" x14ac:dyDescent="0.3">
      <c r="A224" t="s">
        <v>924</v>
      </c>
      <c r="B224" t="s">
        <v>559</v>
      </c>
      <c r="C224" s="2">
        <f>IF(DateCsv(A224)&lt;&gt;0,DateCsv(A224),"")</f>
        <v>44659</v>
      </c>
    </row>
    <row r="225" spans="1:3" x14ac:dyDescent="0.3">
      <c r="A225" t="s">
        <v>925</v>
      </c>
      <c r="B225" t="s">
        <v>560</v>
      </c>
      <c r="C225" s="2">
        <f>IF(DateCsv(A225)&lt;&gt;0,DateCsv(A225),"")</f>
        <v>44650</v>
      </c>
    </row>
    <row r="226" spans="1:3" x14ac:dyDescent="0.3">
      <c r="A226" t="s">
        <v>926</v>
      </c>
      <c r="B226" t="s">
        <v>561</v>
      </c>
      <c r="C226" s="2">
        <f>IF(DateCsv(A226)&lt;&gt;0,DateCsv(A226),"")</f>
        <v>44666</v>
      </c>
    </row>
    <row r="227" spans="1:3" x14ac:dyDescent="0.3">
      <c r="A227" t="s">
        <v>927</v>
      </c>
      <c r="B227" t="s">
        <v>562</v>
      </c>
      <c r="C227" s="2">
        <f>IF(DateCsv(A227)&lt;&gt;0,DateCsv(A227),"")</f>
        <v>44652</v>
      </c>
    </row>
    <row r="228" spans="1:3" x14ac:dyDescent="0.3">
      <c r="A228" t="s">
        <v>928</v>
      </c>
      <c r="B228" t="s">
        <v>563</v>
      </c>
      <c r="C228" s="2">
        <f>IF(DateCsv(A228)&lt;&gt;0,DateCsv(A228),"")</f>
        <v>44662</v>
      </c>
    </row>
    <row r="229" spans="1:3" x14ac:dyDescent="0.3">
      <c r="A229" t="s">
        <v>929</v>
      </c>
      <c r="B229" t="s">
        <v>564</v>
      </c>
      <c r="C229" s="2">
        <f>IF(DateCsv(A229)&lt;&gt;0,DateCsv(A229),"")</f>
        <v>44615</v>
      </c>
    </row>
    <row r="230" spans="1:3" x14ac:dyDescent="0.3">
      <c r="A230" t="s">
        <v>930</v>
      </c>
      <c r="B230" t="s">
        <v>565</v>
      </c>
      <c r="C230" s="2">
        <f>IF(DateCsv(A230)&lt;&gt;0,DateCsv(A230),"")</f>
        <v>44662</v>
      </c>
    </row>
    <row r="231" spans="1:3" x14ac:dyDescent="0.3">
      <c r="A231" t="s">
        <v>931</v>
      </c>
      <c r="B231" t="s">
        <v>566</v>
      </c>
      <c r="C231" s="2">
        <f>IF(DateCsv(A231)&lt;&gt;0,DateCsv(A231),"")</f>
        <v>44642</v>
      </c>
    </row>
    <row r="232" spans="1:3" x14ac:dyDescent="0.3">
      <c r="A232" t="s">
        <v>932</v>
      </c>
      <c r="B232" t="s">
        <v>567</v>
      </c>
      <c r="C232" s="2">
        <f>IF(DateCsv(A232)&lt;&gt;0,DateCsv(A232),"")</f>
        <v>44628</v>
      </c>
    </row>
    <row r="233" spans="1:3" x14ac:dyDescent="0.3">
      <c r="A233" t="s">
        <v>933</v>
      </c>
      <c r="B233" t="s">
        <v>568</v>
      </c>
      <c r="C233" s="2">
        <f>IF(DateCsv(A233)&lt;&gt;0,DateCsv(A233),"")</f>
        <v>44657</v>
      </c>
    </row>
    <row r="234" spans="1:3" x14ac:dyDescent="0.3">
      <c r="A234" t="s">
        <v>934</v>
      </c>
      <c r="B234" t="s">
        <v>569</v>
      </c>
      <c r="C234" s="2">
        <f>IF(DateCsv(A234)&lt;&gt;0,DateCsv(A234),"")</f>
        <v>44636</v>
      </c>
    </row>
    <row r="235" spans="1:3" x14ac:dyDescent="0.3">
      <c r="A235" t="s">
        <v>935</v>
      </c>
      <c r="B235" t="s">
        <v>570</v>
      </c>
      <c r="C235" s="2">
        <f>IF(DateCsv(A235)&lt;&gt;0,DateCsv(A235),"")</f>
        <v>44624</v>
      </c>
    </row>
    <row r="236" spans="1:3" x14ac:dyDescent="0.3">
      <c r="A236" t="s">
        <v>936</v>
      </c>
      <c r="B236" t="s">
        <v>571</v>
      </c>
      <c r="C236" s="2">
        <f>IF(DateCsv(A236)&lt;&gt;0,DateCsv(A236),"")</f>
        <v>44538</v>
      </c>
    </row>
    <row r="237" spans="1:3" x14ac:dyDescent="0.3">
      <c r="A237" t="s">
        <v>252</v>
      </c>
      <c r="B237" t="s">
        <v>572</v>
      </c>
      <c r="C237" s="2">
        <f>IF(DateCsv(A237)&lt;&gt;0,DateCsv(A237),"")</f>
        <v>44655</v>
      </c>
    </row>
    <row r="238" spans="1:3" x14ac:dyDescent="0.3">
      <c r="A238" t="s">
        <v>937</v>
      </c>
      <c r="B238" t="s">
        <v>573</v>
      </c>
      <c r="C238" s="2">
        <f>IF(DateCsv(A238)&lt;&gt;0,DateCsv(A238),"")</f>
        <v>44650</v>
      </c>
    </row>
    <row r="239" spans="1:3" x14ac:dyDescent="0.3">
      <c r="A239" t="s">
        <v>938</v>
      </c>
      <c r="B239" t="s">
        <v>574</v>
      </c>
      <c r="C239" s="2">
        <f>IF(DateCsv(A239)&lt;&gt;0,DateCsv(A239),"")</f>
        <v>44623</v>
      </c>
    </row>
    <row r="240" spans="1:3" x14ac:dyDescent="0.3">
      <c r="A240" t="s">
        <v>939</v>
      </c>
      <c r="B240" t="s">
        <v>575</v>
      </c>
      <c r="C240" s="2">
        <f>IF(DateCsv(A240)&lt;&gt;0,DateCsv(A240),"")</f>
        <v>44593</v>
      </c>
    </row>
    <row r="241" spans="1:3" x14ac:dyDescent="0.3">
      <c r="A241" t="s">
        <v>940</v>
      </c>
      <c r="B241" t="s">
        <v>576</v>
      </c>
      <c r="C241" s="2">
        <f>IF(DateCsv(A241)&lt;&gt;0,DateCsv(A241),"")</f>
        <v>44644</v>
      </c>
    </row>
    <row r="242" spans="1:3" x14ac:dyDescent="0.3">
      <c r="A242" t="s">
        <v>941</v>
      </c>
      <c r="B242" t="s">
        <v>577</v>
      </c>
      <c r="C242" s="2">
        <f>IF(DateCsv(A242)&lt;&gt;0,DateCsv(A242),"")</f>
        <v>44663</v>
      </c>
    </row>
    <row r="243" spans="1:3" x14ac:dyDescent="0.3">
      <c r="A243" t="s">
        <v>942</v>
      </c>
      <c r="B243" t="s">
        <v>578</v>
      </c>
      <c r="C243" s="2">
        <f>IF(DateCsv(A243)&lt;&gt;0,DateCsv(A243),"")</f>
        <v>44574</v>
      </c>
    </row>
    <row r="244" spans="1:3" x14ac:dyDescent="0.3">
      <c r="A244" t="s">
        <v>943</v>
      </c>
      <c r="B244" t="s">
        <v>579</v>
      </c>
      <c r="C244" s="2">
        <f>IF(DateCsv(A244)&lt;&gt;0,DateCsv(A244),"")</f>
        <v>44628</v>
      </c>
    </row>
    <row r="245" spans="1:3" x14ac:dyDescent="0.3">
      <c r="A245" t="s">
        <v>944</v>
      </c>
      <c r="B245" t="s">
        <v>580</v>
      </c>
      <c r="C245" s="2">
        <f>IF(DateCsv(A245)&lt;&gt;0,DateCsv(A245),"")</f>
        <v>44655</v>
      </c>
    </row>
    <row r="246" spans="1:3" x14ac:dyDescent="0.3">
      <c r="A246" t="s">
        <v>945</v>
      </c>
      <c r="B246" t="s">
        <v>581</v>
      </c>
      <c r="C246" s="2">
        <f>IF(DateCsv(A246)&lt;&gt;0,DateCsv(A246),"")</f>
        <v>44651</v>
      </c>
    </row>
    <row r="247" spans="1:3" x14ac:dyDescent="0.3">
      <c r="A247" t="s">
        <v>946</v>
      </c>
      <c r="B247" t="s">
        <v>582</v>
      </c>
      <c r="C247" s="2">
        <f>IF(DateCsv(A247)&lt;&gt;0,DateCsv(A247),"")</f>
        <v>44627</v>
      </c>
    </row>
    <row r="248" spans="1:3" x14ac:dyDescent="0.3">
      <c r="A248" t="s">
        <v>947</v>
      </c>
      <c r="B248" t="s">
        <v>583</v>
      </c>
      <c r="C248" s="2">
        <f>IF(DateCsv(A248)&lt;&gt;0,DateCsv(A248),"")</f>
        <v>44644</v>
      </c>
    </row>
    <row r="249" spans="1:3" x14ac:dyDescent="0.3">
      <c r="A249" t="s">
        <v>948</v>
      </c>
      <c r="B249" t="s">
        <v>584</v>
      </c>
      <c r="C249" s="2">
        <f>IF(DateCsv(A249)&lt;&gt;0,DateCsv(A249),"")</f>
        <v>44648</v>
      </c>
    </row>
    <row r="250" spans="1:3" x14ac:dyDescent="0.3">
      <c r="A250" t="s">
        <v>949</v>
      </c>
      <c r="B250" t="s">
        <v>585</v>
      </c>
      <c r="C250" s="2">
        <f>IF(DateCsv(A250)&lt;&gt;0,DateCsv(A250),"")</f>
        <v>44491</v>
      </c>
    </row>
    <row r="251" spans="1:3" x14ac:dyDescent="0.3">
      <c r="A251" t="s">
        <v>950</v>
      </c>
      <c r="B251" t="s">
        <v>586</v>
      </c>
      <c r="C251" s="2">
        <f>IF(DateCsv(A251)&lt;&gt;0,DateCsv(A251),"")</f>
        <v>44650</v>
      </c>
    </row>
    <row r="252" spans="1:3" x14ac:dyDescent="0.3">
      <c r="A252" t="s">
        <v>951</v>
      </c>
      <c r="B252" t="s">
        <v>587</v>
      </c>
      <c r="C252" s="2">
        <f>IF(DateCsv(A252)&lt;&gt;0,DateCsv(A252),"")</f>
        <v>44648</v>
      </c>
    </row>
    <row r="253" spans="1:3" x14ac:dyDescent="0.3">
      <c r="A253" t="s">
        <v>952</v>
      </c>
      <c r="B253" t="s">
        <v>588</v>
      </c>
      <c r="C253" s="2">
        <f>IF(DateCsv(A253)&lt;&gt;0,DateCsv(A253),"")</f>
        <v>44637</v>
      </c>
    </row>
    <row r="254" spans="1:3" x14ac:dyDescent="0.3">
      <c r="A254" t="s">
        <v>953</v>
      </c>
      <c r="B254" t="s">
        <v>589</v>
      </c>
      <c r="C254" s="2">
        <f>IF(DateCsv(A254)&lt;&gt;0,DateCsv(A254),"")</f>
        <v>44630</v>
      </c>
    </row>
    <row r="255" spans="1:3" x14ac:dyDescent="0.3">
      <c r="A255" t="s">
        <v>954</v>
      </c>
      <c r="B255" t="s">
        <v>590</v>
      </c>
      <c r="C255" s="2">
        <f>IF(DateCsv(A255)&lt;&gt;0,DateCsv(A255),"")</f>
        <v>44648</v>
      </c>
    </row>
    <row r="256" spans="1:3" x14ac:dyDescent="0.3">
      <c r="A256" t="s">
        <v>955</v>
      </c>
      <c r="B256" t="s">
        <v>591</v>
      </c>
      <c r="C256" s="2">
        <f>IF(DateCsv(A256)&lt;&gt;0,DateCsv(A256),"")</f>
        <v>44606</v>
      </c>
    </row>
    <row r="257" spans="1:3" x14ac:dyDescent="0.3">
      <c r="A257" t="s">
        <v>956</v>
      </c>
      <c r="B257" t="s">
        <v>592</v>
      </c>
      <c r="C257" s="2">
        <f>IF(DateCsv(A257)&lt;&gt;0,DateCsv(A257),"")</f>
        <v>44652</v>
      </c>
    </row>
    <row r="258" spans="1:3" x14ac:dyDescent="0.3">
      <c r="A258" t="s">
        <v>957</v>
      </c>
      <c r="B258" t="s">
        <v>593</v>
      </c>
      <c r="C258" s="2">
        <f>IF(DateCsv(A258)&lt;&gt;0,DateCsv(A258),"")</f>
        <v>44575</v>
      </c>
    </row>
    <row r="259" spans="1:3" x14ac:dyDescent="0.3">
      <c r="A259" t="s">
        <v>958</v>
      </c>
      <c r="B259" t="s">
        <v>594</v>
      </c>
      <c r="C259" s="2">
        <f>IF(DateCsv(A259)&lt;&gt;0,DateCsv(A259),"")</f>
        <v>44594</v>
      </c>
    </row>
    <row r="260" spans="1:3" x14ac:dyDescent="0.3">
      <c r="A260" t="s">
        <v>959</v>
      </c>
      <c r="B260" t="s">
        <v>595</v>
      </c>
      <c r="C260" s="2">
        <f>IF(DateCsv(A260)&lt;&gt;0,DateCsv(A260),"")</f>
        <v>44648</v>
      </c>
    </row>
    <row r="261" spans="1:3" x14ac:dyDescent="0.3">
      <c r="A261" t="s">
        <v>960</v>
      </c>
      <c r="B261" t="s">
        <v>596</v>
      </c>
      <c r="C261" s="2">
        <f>IF(DateCsv(A261)&lt;&gt;0,DateCsv(A261),"")</f>
        <v>44573</v>
      </c>
    </row>
    <row r="262" spans="1:3" x14ac:dyDescent="0.3">
      <c r="A262" t="s">
        <v>961</v>
      </c>
      <c r="B262" t="s">
        <v>597</v>
      </c>
      <c r="C262" s="2">
        <f>IF(DateCsv(A262)&lt;&gt;0,DateCsv(A262),"")</f>
        <v>44651</v>
      </c>
    </row>
    <row r="263" spans="1:3" x14ac:dyDescent="0.3">
      <c r="A263" t="s">
        <v>962</v>
      </c>
      <c r="B263" t="s">
        <v>598</v>
      </c>
      <c r="C263" s="2">
        <f>IF(DateCsv(A263)&lt;&gt;0,DateCsv(A263),"")</f>
        <v>44664</v>
      </c>
    </row>
    <row r="264" spans="1:3" x14ac:dyDescent="0.3">
      <c r="A264" t="s">
        <v>963</v>
      </c>
      <c r="B264" t="s">
        <v>599</v>
      </c>
      <c r="C264" s="2">
        <f>IF(DateCsv(A264)&lt;&gt;0,DateCsv(A264),"")</f>
        <v>44630</v>
      </c>
    </row>
    <row r="265" spans="1:3" x14ac:dyDescent="0.3">
      <c r="A265" t="s">
        <v>964</v>
      </c>
      <c r="B265" t="s">
        <v>600</v>
      </c>
      <c r="C265" s="2">
        <f>IF(DateCsv(A265)&lt;&gt;0,DateCsv(A265),"")</f>
        <v>44665</v>
      </c>
    </row>
    <row r="266" spans="1:3" x14ac:dyDescent="0.3">
      <c r="A266" t="s">
        <v>965</v>
      </c>
      <c r="B266" t="s">
        <v>601</v>
      </c>
      <c r="C266" s="2">
        <f>IF(DateCsv(A266)&lt;&gt;0,DateCsv(A266),"")</f>
        <v>44662</v>
      </c>
    </row>
    <row r="267" spans="1:3" x14ac:dyDescent="0.3">
      <c r="A267" t="s">
        <v>966</v>
      </c>
      <c r="B267" t="s">
        <v>602</v>
      </c>
      <c r="C267" s="2">
        <f>IF(DateCsv(A267)&lt;&gt;0,DateCsv(A267),"")</f>
        <v>44609</v>
      </c>
    </row>
    <row r="268" spans="1:3" x14ac:dyDescent="0.3">
      <c r="A268" t="s">
        <v>967</v>
      </c>
      <c r="B268" t="s">
        <v>603</v>
      </c>
      <c r="C268" s="2">
        <f>IF(DateCsv(A268)&lt;&gt;0,DateCsv(A268),"")</f>
        <v>44659</v>
      </c>
    </row>
    <row r="269" spans="1:3" x14ac:dyDescent="0.3">
      <c r="A269" t="s">
        <v>968</v>
      </c>
      <c r="B269" t="s">
        <v>604</v>
      </c>
      <c r="C269" s="2">
        <f>IF(DateCsv(A269)&lt;&gt;0,DateCsv(A269),"")</f>
        <v>44648</v>
      </c>
    </row>
    <row r="270" spans="1:3" x14ac:dyDescent="0.3">
      <c r="A270" t="s">
        <v>969</v>
      </c>
      <c r="B270" t="s">
        <v>605</v>
      </c>
      <c r="C270" s="2">
        <f>IF(DateCsv(A270)&lt;&gt;0,DateCsv(A270),"")</f>
        <v>44657</v>
      </c>
    </row>
    <row r="271" spans="1:3" x14ac:dyDescent="0.3">
      <c r="A271" t="s">
        <v>970</v>
      </c>
      <c r="B271" t="s">
        <v>606</v>
      </c>
      <c r="C271" s="2">
        <f>IF(DateCsv(A271)&lt;&gt;0,DateCsv(A271),"")</f>
        <v>44664</v>
      </c>
    </row>
    <row r="272" spans="1:3" x14ac:dyDescent="0.3">
      <c r="A272" t="s">
        <v>971</v>
      </c>
      <c r="B272" t="s">
        <v>607</v>
      </c>
      <c r="C272" s="2">
        <f>IF(DateCsv(A272)&lt;&gt;0,DateCsv(A272),"")</f>
        <v>44505</v>
      </c>
    </row>
    <row r="273" spans="1:3" x14ac:dyDescent="0.3">
      <c r="A273" t="s">
        <v>972</v>
      </c>
      <c r="B273" t="s">
        <v>608</v>
      </c>
      <c r="C273" s="2">
        <f>IF(DateCsv(A273)&lt;&gt;0,DateCsv(A273),"")</f>
        <v>44602</v>
      </c>
    </row>
    <row r="274" spans="1:3" x14ac:dyDescent="0.3">
      <c r="A274" t="s">
        <v>1</v>
      </c>
      <c r="B274" t="s">
        <v>609</v>
      </c>
      <c r="C274" s="2" t="str">
        <f>IF(DateCsv(A274)&lt;&gt;0,DateCsv(A274),"")</f>
        <v/>
      </c>
    </row>
    <row r="275" spans="1:3" x14ac:dyDescent="0.3">
      <c r="A275" t="s">
        <v>973</v>
      </c>
      <c r="B275" t="s">
        <v>610</v>
      </c>
      <c r="C275" s="2">
        <f>IF(DateCsv(A275)&lt;&gt;0,DateCsv(A275),"")</f>
        <v>44518</v>
      </c>
    </row>
    <row r="276" spans="1:3" x14ac:dyDescent="0.3">
      <c r="A276" t="s">
        <v>974</v>
      </c>
      <c r="B276" t="s">
        <v>611</v>
      </c>
      <c r="C276" s="2">
        <f>IF(DateCsv(A276)&lt;&gt;0,DateCsv(A276),"")</f>
        <v>44614</v>
      </c>
    </row>
    <row r="277" spans="1:3" x14ac:dyDescent="0.3">
      <c r="A277" t="s">
        <v>975</v>
      </c>
      <c r="B277" t="s">
        <v>612</v>
      </c>
      <c r="C277" s="2">
        <f>IF(DateCsv(A277)&lt;&gt;0,DateCsv(A277),"")</f>
        <v>44630</v>
      </c>
    </row>
    <row r="278" spans="1:3" x14ac:dyDescent="0.3">
      <c r="A278" t="s">
        <v>976</v>
      </c>
      <c r="B278" t="s">
        <v>613</v>
      </c>
      <c r="C278" s="2">
        <f>IF(DateCsv(A278)&lt;&gt;0,DateCsv(A278),"")</f>
        <v>44529</v>
      </c>
    </row>
    <row r="279" spans="1:3" x14ac:dyDescent="0.3">
      <c r="A279" t="s">
        <v>977</v>
      </c>
      <c r="B279" t="s">
        <v>614</v>
      </c>
      <c r="C279" s="2">
        <f>IF(DateCsv(A279)&lt;&gt;0,DateCsv(A279),"")</f>
        <v>44666</v>
      </c>
    </row>
    <row r="280" spans="1:3" x14ac:dyDescent="0.3">
      <c r="A280" t="s">
        <v>978</v>
      </c>
      <c r="B280" t="s">
        <v>615</v>
      </c>
      <c r="C280" s="2">
        <f>IF(DateCsv(A280)&lt;&gt;0,DateCsv(A280),"")</f>
        <v>44649</v>
      </c>
    </row>
    <row r="281" spans="1:3" x14ac:dyDescent="0.3">
      <c r="A281" t="s">
        <v>979</v>
      </c>
      <c r="B281" t="s">
        <v>616</v>
      </c>
      <c r="C281" s="2">
        <f>IF(DateCsv(A281)&lt;&gt;0,DateCsv(A281),"")</f>
        <v>44659</v>
      </c>
    </row>
    <row r="282" spans="1:3" x14ac:dyDescent="0.3">
      <c r="A282" t="s">
        <v>980</v>
      </c>
      <c r="B282" t="s">
        <v>617</v>
      </c>
      <c r="C282" s="2">
        <f>IF(DateCsv(A282)&lt;&gt;0,DateCsv(A282),"")</f>
        <v>44666</v>
      </c>
    </row>
    <row r="283" spans="1:3" x14ac:dyDescent="0.3">
      <c r="A283" t="s">
        <v>981</v>
      </c>
      <c r="B283" t="s">
        <v>618</v>
      </c>
      <c r="C283" s="2">
        <f>IF(DateCsv(A283)&lt;&gt;0,DateCsv(A283),"")</f>
        <v>44623</v>
      </c>
    </row>
    <row r="284" spans="1:3" x14ac:dyDescent="0.3">
      <c r="A284" t="s">
        <v>982</v>
      </c>
      <c r="B284" t="s">
        <v>619</v>
      </c>
      <c r="C284" s="2">
        <f>IF(DateCsv(A284)&lt;&gt;0,DateCsv(A284),"")</f>
        <v>44628</v>
      </c>
    </row>
    <row r="285" spans="1:3" x14ac:dyDescent="0.3">
      <c r="A285" t="s">
        <v>983</v>
      </c>
      <c r="B285" t="s">
        <v>620</v>
      </c>
      <c r="C285" s="2">
        <f>IF(DateCsv(A285)&lt;&gt;0,DateCsv(A285),"")</f>
        <v>44664</v>
      </c>
    </row>
    <row r="286" spans="1:3" x14ac:dyDescent="0.3">
      <c r="A286" t="s">
        <v>984</v>
      </c>
      <c r="B286" t="s">
        <v>621</v>
      </c>
      <c r="C286" s="2">
        <f>IF(DateCsv(A286)&lt;&gt;0,DateCsv(A286),"")</f>
        <v>44655</v>
      </c>
    </row>
    <row r="287" spans="1:3" x14ac:dyDescent="0.3">
      <c r="A287" t="s">
        <v>985</v>
      </c>
      <c r="B287" t="s">
        <v>622</v>
      </c>
      <c r="C287" s="2">
        <f>IF(DateCsv(A287)&lt;&gt;0,DateCsv(A287),"")</f>
        <v>44634</v>
      </c>
    </row>
    <row r="288" spans="1:3" x14ac:dyDescent="0.3">
      <c r="A288" t="s">
        <v>986</v>
      </c>
      <c r="B288" t="s">
        <v>623</v>
      </c>
      <c r="C288" s="2">
        <f>IF(DateCsv(A288)&lt;&gt;0,DateCsv(A288),"")</f>
        <v>44602</v>
      </c>
    </row>
    <row r="289" spans="1:3" x14ac:dyDescent="0.3">
      <c r="A289" t="s">
        <v>987</v>
      </c>
      <c r="B289" t="s">
        <v>624</v>
      </c>
      <c r="C289" s="2">
        <f>IF(DateCsv(A289)&lt;&gt;0,DateCsv(A289),"")</f>
        <v>44635</v>
      </c>
    </row>
    <row r="290" spans="1:3" x14ac:dyDescent="0.3">
      <c r="A290" t="s">
        <v>988</v>
      </c>
      <c r="B290" t="s">
        <v>625</v>
      </c>
      <c r="C290" s="2">
        <f>IF(DateCsv(A290)&lt;&gt;0,DateCsv(A290),"")</f>
        <v>44624</v>
      </c>
    </row>
    <row r="291" spans="1:3" x14ac:dyDescent="0.3">
      <c r="A291" t="s">
        <v>779</v>
      </c>
      <c r="B291" t="s">
        <v>626</v>
      </c>
      <c r="C291" s="2">
        <f>IF(DateCsv(A291)&lt;&gt;0,DateCsv(A291),"")</f>
        <v>44600</v>
      </c>
    </row>
    <row r="292" spans="1:3" x14ac:dyDescent="0.3">
      <c r="A292" t="s">
        <v>989</v>
      </c>
      <c r="B292" t="s">
        <v>627</v>
      </c>
      <c r="C292" s="2">
        <f>IF(DateCsv(A292)&lt;&gt;0,DateCsv(A292),"")</f>
        <v>44644</v>
      </c>
    </row>
    <row r="293" spans="1:3" x14ac:dyDescent="0.3">
      <c r="A293" t="s">
        <v>990</v>
      </c>
      <c r="B293" t="s">
        <v>628</v>
      </c>
      <c r="C293" s="2">
        <f>IF(DateCsv(A293)&lt;&gt;0,DateCsv(A293),"")</f>
        <v>44662</v>
      </c>
    </row>
    <row r="294" spans="1:3" x14ac:dyDescent="0.3">
      <c r="A294" t="s">
        <v>991</v>
      </c>
      <c r="B294" t="s">
        <v>629</v>
      </c>
      <c r="C294" s="2">
        <f>IF(DateCsv(A294)&lt;&gt;0,DateCsv(A294),"")</f>
        <v>44574</v>
      </c>
    </row>
    <row r="295" spans="1:3" x14ac:dyDescent="0.3">
      <c r="A295" t="s">
        <v>992</v>
      </c>
      <c r="B295" t="s">
        <v>630</v>
      </c>
      <c r="C295" s="2">
        <f>IF(DateCsv(A295)&lt;&gt;0,DateCsv(A295),"")</f>
        <v>44665</v>
      </c>
    </row>
    <row r="296" spans="1:3" x14ac:dyDescent="0.3">
      <c r="A296" t="s">
        <v>993</v>
      </c>
      <c r="B296" t="s">
        <v>631</v>
      </c>
      <c r="C296" s="2">
        <f>IF(DateCsv(A296)&lt;&gt;0,DateCsv(A296),"")</f>
        <v>44662</v>
      </c>
    </row>
    <row r="297" spans="1:3" x14ac:dyDescent="0.3">
      <c r="A297" t="s">
        <v>994</v>
      </c>
      <c r="B297" t="s">
        <v>632</v>
      </c>
      <c r="C297" s="2">
        <f>IF(DateCsv(A297)&lt;&gt;0,DateCsv(A297),"")</f>
        <v>44662</v>
      </c>
    </row>
    <row r="298" spans="1:3" x14ac:dyDescent="0.3">
      <c r="A298" t="s">
        <v>995</v>
      </c>
      <c r="B298" t="s">
        <v>633</v>
      </c>
      <c r="C298" s="2">
        <f>IF(DateCsv(A298)&lt;&gt;0,DateCsv(A298),"")</f>
        <v>44652</v>
      </c>
    </row>
    <row r="299" spans="1:3" x14ac:dyDescent="0.3">
      <c r="A299" t="s">
        <v>996</v>
      </c>
      <c r="B299" t="s">
        <v>634</v>
      </c>
      <c r="C299" s="2">
        <f>IF(DateCsv(A299)&lt;&gt;0,DateCsv(A299),"")</f>
        <v>44637</v>
      </c>
    </row>
    <row r="300" spans="1:3" x14ac:dyDescent="0.3">
      <c r="A300" t="s">
        <v>997</v>
      </c>
      <c r="B300" t="s">
        <v>635</v>
      </c>
      <c r="C300" s="2">
        <f>IF(DateCsv(A300)&lt;&gt;0,DateCsv(A300),"")</f>
        <v>44600</v>
      </c>
    </row>
    <row r="301" spans="1:3" x14ac:dyDescent="0.3">
      <c r="A301" t="s">
        <v>998</v>
      </c>
      <c r="B301" t="s">
        <v>636</v>
      </c>
      <c r="C301" s="2">
        <f>IF(DateCsv(A301)&lt;&gt;0,DateCsv(A301),"")</f>
        <v>44662</v>
      </c>
    </row>
    <row r="302" spans="1:3" x14ac:dyDescent="0.3">
      <c r="A302" t="s">
        <v>999</v>
      </c>
      <c r="B302" t="s">
        <v>637</v>
      </c>
      <c r="C302" s="2">
        <f>IF(DateCsv(A302)&lt;&gt;0,DateCsv(A302),"")</f>
        <v>44664</v>
      </c>
    </row>
    <row r="303" spans="1:3" x14ac:dyDescent="0.3">
      <c r="A303" t="s">
        <v>1000</v>
      </c>
      <c r="B303" t="s">
        <v>638</v>
      </c>
      <c r="C303" s="2">
        <f>IF(DateCsv(A303)&lt;&gt;0,DateCsv(A303),"")</f>
        <v>44567</v>
      </c>
    </row>
    <row r="304" spans="1:3" x14ac:dyDescent="0.3">
      <c r="A304" t="s">
        <v>1001</v>
      </c>
      <c r="B304" t="s">
        <v>639</v>
      </c>
      <c r="C304" s="2">
        <f>IF(DateCsv(A304)&lt;&gt;0,DateCsv(A304),"")</f>
        <v>44641</v>
      </c>
    </row>
    <row r="305" spans="1:3" x14ac:dyDescent="0.3">
      <c r="A305" t="s">
        <v>1002</v>
      </c>
      <c r="B305" t="s">
        <v>640</v>
      </c>
      <c r="C305" s="2">
        <f>IF(DateCsv(A305)&lt;&gt;0,DateCsv(A305),"")</f>
        <v>44649</v>
      </c>
    </row>
    <row r="306" spans="1:3" x14ac:dyDescent="0.3">
      <c r="A306" t="s">
        <v>1003</v>
      </c>
      <c r="B306" t="s">
        <v>641</v>
      </c>
      <c r="C306" s="2">
        <f>IF(DateCsv(A306)&lt;&gt;0,DateCsv(A306),"")</f>
        <v>44663</v>
      </c>
    </row>
    <row r="307" spans="1:3" x14ac:dyDescent="0.3">
      <c r="A307" t="s">
        <v>1004</v>
      </c>
      <c r="B307" t="s">
        <v>642</v>
      </c>
      <c r="C307" s="2">
        <f>IF(DateCsv(A307)&lt;&gt;0,DateCsv(A307),"")</f>
        <v>44665</v>
      </c>
    </row>
    <row r="308" spans="1:3" x14ac:dyDescent="0.3">
      <c r="A308" t="s">
        <v>1005</v>
      </c>
      <c r="B308" t="s">
        <v>643</v>
      </c>
      <c r="C308" s="2">
        <f>IF(DateCsv(A308)&lt;&gt;0,DateCsv(A308),"")</f>
        <v>44665</v>
      </c>
    </row>
    <row r="309" spans="1:3" x14ac:dyDescent="0.3">
      <c r="A309" t="s">
        <v>1006</v>
      </c>
      <c r="B309" t="s">
        <v>644</v>
      </c>
      <c r="C309" s="2">
        <f>IF(DateCsv(A309)&lt;&gt;0,DateCsv(A309),"")</f>
        <v>44574</v>
      </c>
    </row>
    <row r="310" spans="1:3" x14ac:dyDescent="0.3">
      <c r="A310" t="s">
        <v>1</v>
      </c>
      <c r="B310" t="s">
        <v>645</v>
      </c>
      <c r="C310" s="2" t="str">
        <f>IF(DateCsv(A310)&lt;&gt;0,DateCsv(A310),"")</f>
        <v/>
      </c>
    </row>
    <row r="311" spans="1:3" x14ac:dyDescent="0.3">
      <c r="A311" t="s">
        <v>1007</v>
      </c>
      <c r="B311" t="s">
        <v>646</v>
      </c>
      <c r="C311" s="2">
        <f>IF(DateCsv(A311)&lt;&gt;0,DateCsv(A311),"")</f>
        <v>44664</v>
      </c>
    </row>
    <row r="312" spans="1:3" x14ac:dyDescent="0.3">
      <c r="A312" t="s">
        <v>1008</v>
      </c>
      <c r="B312" t="s">
        <v>647</v>
      </c>
      <c r="C312" s="2">
        <f>IF(DateCsv(A312)&lt;&gt;0,DateCsv(A312),"")</f>
        <v>44655</v>
      </c>
    </row>
    <row r="313" spans="1:3" x14ac:dyDescent="0.3">
      <c r="A313" t="s">
        <v>1009</v>
      </c>
      <c r="B313" t="s">
        <v>648</v>
      </c>
      <c r="C313" s="2">
        <f>IF(DateCsv(A313)&lt;&gt;0,DateCsv(A313),"")</f>
        <v>44623</v>
      </c>
    </row>
    <row r="314" spans="1:3" x14ac:dyDescent="0.3">
      <c r="A314" t="s">
        <v>1010</v>
      </c>
      <c r="B314" t="s">
        <v>649</v>
      </c>
      <c r="C314" s="2">
        <f>IF(DateCsv(A314)&lt;&gt;0,DateCsv(A314),"")</f>
        <v>44659</v>
      </c>
    </row>
    <row r="315" spans="1:3" x14ac:dyDescent="0.3">
      <c r="A315" t="s">
        <v>1011</v>
      </c>
      <c r="B315" t="s">
        <v>650</v>
      </c>
      <c r="C315" s="2">
        <f>IF(DateCsv(A315)&lt;&gt;0,DateCsv(A315),"")</f>
        <v>44662</v>
      </c>
    </row>
    <row r="316" spans="1:3" x14ac:dyDescent="0.3">
      <c r="A316" t="s">
        <v>1012</v>
      </c>
      <c r="B316" t="s">
        <v>651</v>
      </c>
      <c r="C316" s="2">
        <f>IF(DateCsv(A316)&lt;&gt;0,DateCsv(A316),"")</f>
        <v>44650</v>
      </c>
    </row>
    <row r="317" spans="1:3" x14ac:dyDescent="0.3">
      <c r="A317" t="s">
        <v>1013</v>
      </c>
      <c r="B317" t="s">
        <v>652</v>
      </c>
      <c r="C317" s="2">
        <f>IF(DateCsv(A317)&lt;&gt;0,DateCsv(A317),"")</f>
        <v>44662</v>
      </c>
    </row>
    <row r="318" spans="1:3" x14ac:dyDescent="0.3">
      <c r="A318" t="s">
        <v>1014</v>
      </c>
      <c r="B318" t="s">
        <v>653</v>
      </c>
      <c r="C318" s="2">
        <f>IF(DateCsv(A318)&lt;&gt;0,DateCsv(A318),"")</f>
        <v>44645</v>
      </c>
    </row>
    <row r="319" spans="1:3" x14ac:dyDescent="0.3">
      <c r="A319" t="s">
        <v>1015</v>
      </c>
      <c r="B319" t="s">
        <v>654</v>
      </c>
      <c r="C319" s="2">
        <f>IF(DateCsv(A319)&lt;&gt;0,DateCsv(A319),"")</f>
        <v>44657</v>
      </c>
    </row>
    <row r="320" spans="1:3" x14ac:dyDescent="0.3">
      <c r="A320" t="s">
        <v>1016</v>
      </c>
      <c r="B320" t="s">
        <v>655</v>
      </c>
      <c r="C320" s="2">
        <f>IF(DateCsv(A320)&lt;&gt;0,DateCsv(A320),"")</f>
        <v>44649</v>
      </c>
    </row>
    <row r="321" spans="1:3" x14ac:dyDescent="0.3">
      <c r="A321" t="s">
        <v>1017</v>
      </c>
      <c r="B321" t="s">
        <v>656</v>
      </c>
      <c r="C321" s="2">
        <f>IF(DateCsv(A321)&lt;&gt;0,DateCsv(A321),"")</f>
        <v>44651</v>
      </c>
    </row>
    <row r="322" spans="1:3" x14ac:dyDescent="0.3">
      <c r="A322" t="s">
        <v>1018</v>
      </c>
      <c r="B322" t="s">
        <v>657</v>
      </c>
      <c r="C322" s="2">
        <f>IF(DateCsv(A322)&lt;&gt;0,DateCsv(A322),"")</f>
        <v>44650</v>
      </c>
    </row>
    <row r="323" spans="1:3" x14ac:dyDescent="0.3">
      <c r="A323" t="s">
        <v>1019</v>
      </c>
      <c r="B323" t="s">
        <v>658</v>
      </c>
      <c r="C323" s="2">
        <f>IF(DateCsv(A323)&lt;&gt;0,DateCsv(A323),"")</f>
        <v>44651</v>
      </c>
    </row>
    <row r="324" spans="1:3" x14ac:dyDescent="0.3">
      <c r="A324" t="s">
        <v>1020</v>
      </c>
      <c r="B324" t="s">
        <v>659</v>
      </c>
      <c r="C324" s="2">
        <f>IF(DateCsv(A324)&lt;&gt;0,DateCsv(A324),"")</f>
        <v>44645</v>
      </c>
    </row>
    <row r="325" spans="1:3" x14ac:dyDescent="0.3">
      <c r="A325" t="s">
        <v>1021</v>
      </c>
      <c r="B325" t="s">
        <v>660</v>
      </c>
      <c r="C325" s="2">
        <f>IF(DateCsv(A325)&lt;&gt;0,DateCsv(A325),"")</f>
        <v>44663</v>
      </c>
    </row>
    <row r="326" spans="1:3" x14ac:dyDescent="0.3">
      <c r="A326" t="s">
        <v>1022</v>
      </c>
      <c r="B326" t="s">
        <v>661</v>
      </c>
      <c r="C326" s="2">
        <f>IF(DateCsv(A326)&lt;&gt;0,DateCsv(A326),"")</f>
        <v>44652</v>
      </c>
    </row>
    <row r="327" spans="1:3" x14ac:dyDescent="0.3">
      <c r="A327" t="s">
        <v>1023</v>
      </c>
      <c r="B327" t="s">
        <v>662</v>
      </c>
      <c r="C327" s="2">
        <f>IF(DateCsv(A327)&lt;&gt;0,DateCsv(A327),"")</f>
        <v>44665</v>
      </c>
    </row>
    <row r="328" spans="1:3" x14ac:dyDescent="0.3">
      <c r="A328" t="s">
        <v>1024</v>
      </c>
      <c r="B328" t="s">
        <v>663</v>
      </c>
      <c r="C328" s="2">
        <f>IF(DateCsv(A328)&lt;&gt;0,DateCsv(A328),"")</f>
        <v>44662</v>
      </c>
    </row>
    <row r="329" spans="1:3" x14ac:dyDescent="0.3">
      <c r="A329" t="s">
        <v>1025</v>
      </c>
      <c r="B329" t="s">
        <v>664</v>
      </c>
      <c r="C329" s="2">
        <f>IF(DateCsv(A329)&lt;&gt;0,DateCsv(A329),"")</f>
        <v>44662</v>
      </c>
    </row>
    <row r="330" spans="1:3" x14ac:dyDescent="0.3">
      <c r="A330" t="s">
        <v>1025</v>
      </c>
      <c r="B330" t="s">
        <v>665</v>
      </c>
      <c r="C330" s="2">
        <f>IF(DateCsv(A330)&lt;&gt;0,DateCsv(A330),"")</f>
        <v>44662</v>
      </c>
    </row>
    <row r="331" spans="1:3" x14ac:dyDescent="0.3">
      <c r="A331" t="s">
        <v>1026</v>
      </c>
      <c r="B331" t="s">
        <v>666</v>
      </c>
      <c r="C331" s="2">
        <f>IF(DateCsv(A331)&lt;&gt;0,DateCsv(A331),"")</f>
        <v>44665</v>
      </c>
    </row>
    <row r="332" spans="1:3" x14ac:dyDescent="0.3">
      <c r="A332" t="s">
        <v>1027</v>
      </c>
      <c r="B332" t="s">
        <v>667</v>
      </c>
      <c r="C332" s="2">
        <f>IF(DateCsv(A332)&lt;&gt;0,DateCsv(A332),"")</f>
        <v>44623</v>
      </c>
    </row>
    <row r="333" spans="1:3" x14ac:dyDescent="0.3">
      <c r="A333" t="s">
        <v>1028</v>
      </c>
      <c r="B333" t="s">
        <v>668</v>
      </c>
      <c r="C333" s="2">
        <f>IF(DateCsv(A333)&lt;&gt;0,DateCsv(A333),"")</f>
        <v>44606</v>
      </c>
    </row>
    <row r="334" spans="1:3" x14ac:dyDescent="0.3">
      <c r="A334" t="s">
        <v>1029</v>
      </c>
      <c r="B334" t="s">
        <v>669</v>
      </c>
      <c r="C334" s="2">
        <f>IF(DateCsv(A334)&lt;&gt;0,DateCsv(A334),"")</f>
        <v>44663</v>
      </c>
    </row>
    <row r="335" spans="1:3" x14ac:dyDescent="0.3">
      <c r="A335" t="s">
        <v>1030</v>
      </c>
      <c r="B335" t="s">
        <v>670</v>
      </c>
      <c r="C335" s="2">
        <f>IF(DateCsv(A335)&lt;&gt;0,DateCsv(A335),"")</f>
        <v>44666</v>
      </c>
    </row>
    <row r="336" spans="1:3" x14ac:dyDescent="0.3">
      <c r="A336" t="s">
        <v>974</v>
      </c>
      <c r="B336" t="s">
        <v>671</v>
      </c>
      <c r="C336" s="2">
        <f>IF(DateCsv(A336)&lt;&gt;0,DateCsv(A336),"")</f>
        <v>44614</v>
      </c>
    </row>
    <row r="337" spans="1:3" x14ac:dyDescent="0.3">
      <c r="A337" t="s">
        <v>1031</v>
      </c>
      <c r="B337" t="s">
        <v>672</v>
      </c>
      <c r="C337" s="2">
        <f>IF(DateCsv(A337)&lt;&gt;0,DateCsv(A337),"")</f>
        <v>44634</v>
      </c>
    </row>
    <row r="338" spans="1:3" x14ac:dyDescent="0.3">
      <c r="A338" t="s">
        <v>1032</v>
      </c>
      <c r="B338" t="s">
        <v>673</v>
      </c>
      <c r="C338" s="2">
        <f>IF(DateCsv(A338)&lt;&gt;0,DateCsv(A338),"")</f>
        <v>44637</v>
      </c>
    </row>
    <row r="339" spans="1:3" x14ac:dyDescent="0.3">
      <c r="A339" t="s">
        <v>1033</v>
      </c>
      <c r="B339" t="s">
        <v>674</v>
      </c>
      <c r="C339" s="2">
        <f>IF(DateCsv(A339)&lt;&gt;0,DateCsv(A339),"")</f>
        <v>44651</v>
      </c>
    </row>
    <row r="340" spans="1:3" x14ac:dyDescent="0.3">
      <c r="A340" t="s">
        <v>1034</v>
      </c>
      <c r="B340" t="s">
        <v>675</v>
      </c>
      <c r="C340" s="2">
        <f>IF(DateCsv(A340)&lt;&gt;0,DateCsv(A340),"")</f>
        <v>44659</v>
      </c>
    </row>
    <row r="341" spans="1:3" x14ac:dyDescent="0.3">
      <c r="A341" t="s">
        <v>1035</v>
      </c>
      <c r="B341" t="s">
        <v>676</v>
      </c>
      <c r="C341" s="2">
        <f>IF(DateCsv(A341)&lt;&gt;0,DateCsv(A341),"")</f>
        <v>44656</v>
      </c>
    </row>
    <row r="342" spans="1:3" x14ac:dyDescent="0.3">
      <c r="A342" t="s">
        <v>1036</v>
      </c>
      <c r="B342" t="s">
        <v>677</v>
      </c>
      <c r="C342" s="2">
        <f>IF(DateCsv(A342)&lt;&gt;0,DateCsv(A342),"")</f>
        <v>44649</v>
      </c>
    </row>
    <row r="343" spans="1:3" x14ac:dyDescent="0.3">
      <c r="A343" t="s">
        <v>1037</v>
      </c>
      <c r="B343" t="s">
        <v>678</v>
      </c>
      <c r="C343" s="2">
        <f>IF(DateCsv(A343)&lt;&gt;0,DateCsv(A343),"")</f>
        <v>44613</v>
      </c>
    </row>
    <row r="344" spans="1:3" x14ac:dyDescent="0.3">
      <c r="A344" t="s">
        <v>1038</v>
      </c>
      <c r="B344" t="s">
        <v>679</v>
      </c>
      <c r="C344" s="2">
        <f>IF(DateCsv(A344)&lt;&gt;0,DateCsv(A344),"")</f>
        <v>44665</v>
      </c>
    </row>
    <row r="345" spans="1:3" x14ac:dyDescent="0.3">
      <c r="A345" t="s">
        <v>1039</v>
      </c>
      <c r="B345" t="s">
        <v>680</v>
      </c>
      <c r="C345" s="2">
        <f>IF(DateCsv(A345)&lt;&gt;0,DateCsv(A345),"")</f>
        <v>44658</v>
      </c>
    </row>
    <row r="346" spans="1:3" x14ac:dyDescent="0.3">
      <c r="A346" t="s">
        <v>1040</v>
      </c>
      <c r="B346" t="s">
        <v>681</v>
      </c>
      <c r="C346" s="2">
        <f>IF(DateCsv(A346)&lt;&gt;0,DateCsv(A346),"")</f>
        <v>44659</v>
      </c>
    </row>
    <row r="347" spans="1:3" x14ac:dyDescent="0.3">
      <c r="A347" t="s">
        <v>1041</v>
      </c>
      <c r="B347" t="s">
        <v>682</v>
      </c>
      <c r="C347" s="2">
        <f>IF(DateCsv(A347)&lt;&gt;0,DateCsv(A347),"")</f>
        <v>44663</v>
      </c>
    </row>
    <row r="348" spans="1:3" x14ac:dyDescent="0.3">
      <c r="A348" t="s">
        <v>1042</v>
      </c>
      <c r="B348" t="s">
        <v>683</v>
      </c>
      <c r="C348" s="2">
        <f>IF(DateCsv(A348)&lt;&gt;0,DateCsv(A348),"")</f>
        <v>44650</v>
      </c>
    </row>
    <row r="349" spans="1:3" x14ac:dyDescent="0.3">
      <c r="A349" t="s">
        <v>1043</v>
      </c>
      <c r="B349" t="s">
        <v>684</v>
      </c>
      <c r="C349" s="2">
        <f>IF(DateCsv(A349)&lt;&gt;0,DateCsv(A349),"")</f>
        <v>44642</v>
      </c>
    </row>
    <row r="350" spans="1:3" x14ac:dyDescent="0.3">
      <c r="A350" t="s">
        <v>1044</v>
      </c>
      <c r="B350" t="s">
        <v>685</v>
      </c>
      <c r="C350" s="2">
        <f>IF(DateCsv(A350)&lt;&gt;0,DateCsv(A350),"")</f>
        <v>44657</v>
      </c>
    </row>
    <row r="351" spans="1:3" x14ac:dyDescent="0.3">
      <c r="A351" t="s">
        <v>1045</v>
      </c>
      <c r="B351" t="s">
        <v>686</v>
      </c>
      <c r="C351" s="2">
        <f>IF(DateCsv(A351)&lt;&gt;0,DateCsv(A351),"")</f>
        <v>44663</v>
      </c>
    </row>
    <row r="352" spans="1:3" x14ac:dyDescent="0.3">
      <c r="A352" t="s">
        <v>1046</v>
      </c>
      <c r="B352" t="s">
        <v>687</v>
      </c>
      <c r="C352" s="2">
        <f>IF(DateCsv(A352)&lt;&gt;0,DateCsv(A352),"")</f>
        <v>44664</v>
      </c>
    </row>
    <row r="353" spans="1:3" x14ac:dyDescent="0.3">
      <c r="A353" t="s">
        <v>1047</v>
      </c>
      <c r="B353" t="s">
        <v>688</v>
      </c>
      <c r="C353" s="2">
        <f>IF(DateCsv(A353)&lt;&gt;0,DateCsv(A353),"")</f>
        <v>44659</v>
      </c>
    </row>
    <row r="354" spans="1:3" x14ac:dyDescent="0.3">
      <c r="A354" t="s">
        <v>1048</v>
      </c>
      <c r="B354" t="s">
        <v>689</v>
      </c>
      <c r="C354" s="2">
        <f>IF(DateCsv(A354)&lt;&gt;0,DateCsv(A354),"")</f>
        <v>44665</v>
      </c>
    </row>
    <row r="355" spans="1:3" x14ac:dyDescent="0.3">
      <c r="A355" t="s">
        <v>1049</v>
      </c>
      <c r="B355" t="s">
        <v>690</v>
      </c>
      <c r="C355" s="2">
        <f>IF(DateCsv(A355)&lt;&gt;0,DateCsv(A355),"")</f>
        <v>44629</v>
      </c>
    </row>
    <row r="356" spans="1:3" x14ac:dyDescent="0.3">
      <c r="A356" t="s">
        <v>1050</v>
      </c>
      <c r="B356" t="s">
        <v>691</v>
      </c>
      <c r="C356" s="2">
        <f>IF(DateCsv(A356)&lt;&gt;0,DateCsv(A356),"")</f>
        <v>44664</v>
      </c>
    </row>
    <row r="357" spans="1:3" x14ac:dyDescent="0.3">
      <c r="A357" t="s">
        <v>1051</v>
      </c>
      <c r="B357" t="s">
        <v>692</v>
      </c>
      <c r="C357" s="2">
        <f>IF(DateCsv(A357)&lt;&gt;0,DateCsv(A357),"")</f>
        <v>44624</v>
      </c>
    </row>
    <row r="358" spans="1:3" x14ac:dyDescent="0.3">
      <c r="A358" t="s">
        <v>1052</v>
      </c>
      <c r="B358" t="s">
        <v>693</v>
      </c>
      <c r="C358" s="2">
        <f>IF(DateCsv(A358)&lt;&gt;0,DateCsv(A358),"")</f>
        <v>44635</v>
      </c>
    </row>
    <row r="359" spans="1:3" x14ac:dyDescent="0.3">
      <c r="A359" t="s">
        <v>1053</v>
      </c>
      <c r="B359" t="s">
        <v>694</v>
      </c>
      <c r="C359" s="2">
        <f>IF(DateCsv(A359)&lt;&gt;0,DateCsv(A359),"")</f>
        <v>44659</v>
      </c>
    </row>
    <row r="360" spans="1:3" x14ac:dyDescent="0.3">
      <c r="A360" t="s">
        <v>298</v>
      </c>
      <c r="B360" t="s">
        <v>695</v>
      </c>
      <c r="C360" s="2">
        <f>IF(DateCsv(A360)&lt;&gt;0,DateCsv(A360),"")</f>
        <v>44650</v>
      </c>
    </row>
    <row r="361" spans="1:3" x14ac:dyDescent="0.3">
      <c r="A361" t="s">
        <v>1054</v>
      </c>
      <c r="B361" t="s">
        <v>696</v>
      </c>
      <c r="C361" s="2">
        <f>IF(DateCsv(A361)&lt;&gt;0,DateCsv(A361),"")</f>
        <v>44656</v>
      </c>
    </row>
    <row r="362" spans="1:3" x14ac:dyDescent="0.3">
      <c r="A362" t="s">
        <v>1055</v>
      </c>
      <c r="B362" t="s">
        <v>697</v>
      </c>
      <c r="C362" s="2">
        <f>IF(DateCsv(A362)&lt;&gt;0,DateCsv(A362),"")</f>
        <v>44642</v>
      </c>
    </row>
    <row r="363" spans="1:3" x14ac:dyDescent="0.3">
      <c r="A363" t="s">
        <v>1056</v>
      </c>
      <c r="B363" t="s">
        <v>698</v>
      </c>
      <c r="C363" s="2">
        <f>IF(DateCsv(A363)&lt;&gt;0,DateCsv(A363),"")</f>
        <v>44666</v>
      </c>
    </row>
    <row r="364" spans="1:3" x14ac:dyDescent="0.3">
      <c r="A364" t="s">
        <v>1057</v>
      </c>
      <c r="B364" t="s">
        <v>699</v>
      </c>
      <c r="C364" s="2">
        <f>IF(DateCsv(A364)&lt;&gt;0,DateCsv(A364),"")</f>
        <v>44637</v>
      </c>
    </row>
    <row r="365" spans="1:3" x14ac:dyDescent="0.3">
      <c r="A365" t="s">
        <v>1058</v>
      </c>
      <c r="B365" t="s">
        <v>700</v>
      </c>
      <c r="C365" s="2">
        <f>IF(DateCsv(A365)&lt;&gt;0,DateCsv(A365),"")</f>
        <v>44656</v>
      </c>
    </row>
    <row r="366" spans="1:3" x14ac:dyDescent="0.3">
      <c r="A366" t="s">
        <v>1059</v>
      </c>
      <c r="B366" t="s">
        <v>701</v>
      </c>
      <c r="C366" s="2">
        <f>IF(DateCsv(A366)&lt;&gt;0,DateCsv(A366),"")</f>
        <v>44655</v>
      </c>
    </row>
    <row r="367" spans="1:3" x14ac:dyDescent="0.3">
      <c r="A367" t="s">
        <v>1060</v>
      </c>
      <c r="B367" t="s">
        <v>702</v>
      </c>
      <c r="C367" s="2">
        <f>IF(DateCsv(A367)&lt;&gt;0,DateCsv(A367),"")</f>
        <v>44651</v>
      </c>
    </row>
    <row r="368" spans="1:3" x14ac:dyDescent="0.3">
      <c r="A368" t="s">
        <v>1061</v>
      </c>
      <c r="B368" t="s">
        <v>703</v>
      </c>
      <c r="C368" s="2">
        <f>IF(DateCsv(A368)&lt;&gt;0,DateCsv(A368),"")</f>
        <v>44662</v>
      </c>
    </row>
    <row r="369" spans="1:3" x14ac:dyDescent="0.3">
      <c r="A369" t="s">
        <v>1</v>
      </c>
      <c r="B369" t="s">
        <v>704</v>
      </c>
      <c r="C369" s="2" t="str">
        <f>IF(DateCsv(A369)&lt;&gt;0,DateCsv(A369),"")</f>
        <v/>
      </c>
    </row>
    <row r="370" spans="1:3" x14ac:dyDescent="0.3">
      <c r="A370" t="s">
        <v>1</v>
      </c>
      <c r="B370" t="s">
        <v>705</v>
      </c>
      <c r="C370" s="2" t="str">
        <f>IF(DateCsv(A370)&lt;&gt;0,DateCsv(A370),"")</f>
        <v/>
      </c>
    </row>
    <row r="371" spans="1:3" x14ac:dyDescent="0.3">
      <c r="A371" t="s">
        <v>1062</v>
      </c>
      <c r="B371" t="s">
        <v>706</v>
      </c>
      <c r="C371" s="2">
        <f>IF(DateCsv(A371)&lt;&gt;0,DateCsv(A371),"")</f>
        <v>44666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4C1920-3DF0-4FB2-A92B-5A5BF415129E}">
  <sheetPr codeName="Feuil5"/>
  <dimension ref="A1:C371"/>
  <sheetViews>
    <sheetView workbookViewId="0">
      <selection activeCell="E5" sqref="E5"/>
    </sheetView>
  </sheetViews>
  <sheetFormatPr baseColWidth="10" defaultRowHeight="12" x14ac:dyDescent="0.3"/>
  <cols>
    <col min="1" max="1" width="30" bestFit="1" customWidth="1"/>
  </cols>
  <sheetData>
    <row r="1" spans="1:3" x14ac:dyDescent="0.3">
      <c r="A1" t="s">
        <v>0</v>
      </c>
      <c r="B1" t="s">
        <v>337</v>
      </c>
    </row>
    <row r="2" spans="1:3" x14ac:dyDescent="0.3">
      <c r="A2" t="s">
        <v>1</v>
      </c>
      <c r="B2" t="s">
        <v>338</v>
      </c>
      <c r="C2" s="2" t="str">
        <f>IF(DateCsv(A2)&lt;&gt;0,DateCsv(A2),"")</f>
        <v/>
      </c>
    </row>
    <row r="3" spans="1:3" x14ac:dyDescent="0.3">
      <c r="A3" t="s">
        <v>2</v>
      </c>
      <c r="B3" t="s">
        <v>339</v>
      </c>
      <c r="C3" s="2">
        <f>IF(DateCsv(A3)&lt;&gt;0,DateCsv(A3),"")</f>
        <v>44636</v>
      </c>
    </row>
    <row r="4" spans="1:3" x14ac:dyDescent="0.3">
      <c r="A4" t="s">
        <v>3</v>
      </c>
      <c r="B4" t="s">
        <v>340</v>
      </c>
      <c r="C4" s="2">
        <f>IF(DateCsv(A4)&lt;&gt;0,DateCsv(A4),"")</f>
        <v>44585</v>
      </c>
    </row>
    <row r="5" spans="1:3" x14ac:dyDescent="0.3">
      <c r="A5" t="s">
        <v>4</v>
      </c>
      <c r="B5" t="s">
        <v>341</v>
      </c>
      <c r="C5" s="2">
        <f>IF(DateCsv(A5)&lt;&gt;0,DateCsv(A5),"")</f>
        <v>43663</v>
      </c>
    </row>
    <row r="6" spans="1:3" x14ac:dyDescent="0.3">
      <c r="A6" t="s">
        <v>5</v>
      </c>
      <c r="B6" t="s">
        <v>342</v>
      </c>
      <c r="C6" s="2">
        <f>IF(DateCsv(A6)&lt;&gt;0,DateCsv(A6),"")</f>
        <v>44489</v>
      </c>
    </row>
    <row r="7" spans="1:3" x14ac:dyDescent="0.3">
      <c r="A7" t="s">
        <v>1</v>
      </c>
      <c r="B7" t="s">
        <v>343</v>
      </c>
      <c r="C7" s="2" t="str">
        <f>IF(DateCsv(A7)&lt;&gt;0,DateCsv(A7),"")</f>
        <v/>
      </c>
    </row>
    <row r="8" spans="1:3" x14ac:dyDescent="0.3">
      <c r="A8" t="s">
        <v>6</v>
      </c>
      <c r="B8" t="s">
        <v>344</v>
      </c>
      <c r="C8" s="2">
        <f>IF(DateCsv(A8)&lt;&gt;0,DateCsv(A8),"")</f>
        <v>44580</v>
      </c>
    </row>
    <row r="9" spans="1:3" x14ac:dyDescent="0.3">
      <c r="A9" t="s">
        <v>7</v>
      </c>
      <c r="B9" t="s">
        <v>345</v>
      </c>
      <c r="C9" s="2">
        <f>IF(DateCsv(A9)&lt;&gt;0,DateCsv(A9),"")</f>
        <v>44631</v>
      </c>
    </row>
    <row r="10" spans="1:3" x14ac:dyDescent="0.3">
      <c r="A10" t="s">
        <v>8</v>
      </c>
      <c r="B10" t="s">
        <v>346</v>
      </c>
      <c r="C10" s="2">
        <f>IF(DateCsv(A10)&lt;&gt;0,DateCsv(A10),"")</f>
        <v>44664</v>
      </c>
    </row>
    <row r="11" spans="1:3" x14ac:dyDescent="0.3">
      <c r="A11" t="s">
        <v>9</v>
      </c>
      <c r="B11" t="s">
        <v>347</v>
      </c>
      <c r="C11" s="2">
        <f>IF(DateCsv(A11)&lt;&gt;0,DateCsv(A11),"")</f>
        <v>44531</v>
      </c>
    </row>
    <row r="12" spans="1:3" x14ac:dyDescent="0.3">
      <c r="A12" t="s">
        <v>10</v>
      </c>
      <c r="B12" t="s">
        <v>348</v>
      </c>
      <c r="C12" s="2">
        <f>IF(DateCsv(A12)&lt;&gt;0,DateCsv(A12),"")</f>
        <v>44454</v>
      </c>
    </row>
    <row r="13" spans="1:3" x14ac:dyDescent="0.3">
      <c r="A13" t="s">
        <v>1</v>
      </c>
      <c r="B13" t="s">
        <v>349</v>
      </c>
      <c r="C13" s="2" t="str">
        <f>IF(DateCsv(A13)&lt;&gt;0,DateCsv(A13),"")</f>
        <v/>
      </c>
    </row>
    <row r="14" spans="1:3" x14ac:dyDescent="0.3">
      <c r="A14" t="s">
        <v>11</v>
      </c>
      <c r="B14" t="s">
        <v>350</v>
      </c>
      <c r="C14" s="2">
        <f>IF(DateCsv(A14)&lt;&gt;0,DateCsv(A14),"")</f>
        <v>44391</v>
      </c>
    </row>
    <row r="15" spans="1:3" x14ac:dyDescent="0.3">
      <c r="A15" t="s">
        <v>12</v>
      </c>
      <c r="B15" t="s">
        <v>351</v>
      </c>
      <c r="C15" s="2">
        <f>IF(DateCsv(A15)&lt;&gt;0,DateCsv(A15),"")</f>
        <v>44634</v>
      </c>
    </row>
    <row r="16" spans="1:3" x14ac:dyDescent="0.3">
      <c r="A16" t="s">
        <v>13</v>
      </c>
      <c r="B16" t="s">
        <v>352</v>
      </c>
      <c r="C16" s="2">
        <f>IF(DateCsv(A16)&lt;&gt;0,DateCsv(A16),"")</f>
        <v>44656</v>
      </c>
    </row>
    <row r="17" spans="1:3" x14ac:dyDescent="0.3">
      <c r="A17" t="s">
        <v>14</v>
      </c>
      <c r="B17" t="s">
        <v>353</v>
      </c>
      <c r="C17" s="2">
        <f>IF(DateCsv(A17)&lt;&gt;0,DateCsv(A17),"")</f>
        <v>44621</v>
      </c>
    </row>
    <row r="18" spans="1:3" x14ac:dyDescent="0.3">
      <c r="A18" t="s">
        <v>15</v>
      </c>
      <c r="B18" t="s">
        <v>354</v>
      </c>
      <c r="C18" s="2">
        <f>IF(DateCsv(A18)&lt;&gt;0,DateCsv(A18),"")</f>
        <v>44648</v>
      </c>
    </row>
    <row r="19" spans="1:3" x14ac:dyDescent="0.3">
      <c r="A19" t="s">
        <v>1</v>
      </c>
      <c r="B19" t="s">
        <v>355</v>
      </c>
      <c r="C19" s="2" t="str">
        <f>IF(DateCsv(A19)&lt;&gt;0,DateCsv(A19),"")</f>
        <v/>
      </c>
    </row>
    <row r="20" spans="1:3" x14ac:dyDescent="0.3">
      <c r="A20" t="s">
        <v>16</v>
      </c>
      <c r="B20" t="s">
        <v>356</v>
      </c>
      <c r="C20" s="2">
        <f>IF(DateCsv(A20)&lt;&gt;0,DateCsv(A20),"")</f>
        <v>44567</v>
      </c>
    </row>
    <row r="21" spans="1:3" x14ac:dyDescent="0.3">
      <c r="A21" t="s">
        <v>17</v>
      </c>
      <c r="B21" t="s">
        <v>357</v>
      </c>
      <c r="C21" s="2">
        <f>IF(DateCsv(A21)&lt;&gt;0,DateCsv(A21),"")</f>
        <v>44641</v>
      </c>
    </row>
    <row r="22" spans="1:3" x14ac:dyDescent="0.3">
      <c r="A22" t="s">
        <v>18</v>
      </c>
      <c r="B22" t="s">
        <v>358</v>
      </c>
      <c r="C22" s="2">
        <f>IF(DateCsv(A22)&lt;&gt;0,DateCsv(A22),"")</f>
        <v>44648</v>
      </c>
    </row>
    <row r="23" spans="1:3" x14ac:dyDescent="0.3">
      <c r="A23" t="s">
        <v>19</v>
      </c>
      <c r="B23" t="s">
        <v>359</v>
      </c>
      <c r="C23" s="2">
        <f>IF(DateCsv(A23)&lt;&gt;0,DateCsv(A23),"")</f>
        <v>44635</v>
      </c>
    </row>
    <row r="24" spans="1:3" x14ac:dyDescent="0.3">
      <c r="A24" t="s">
        <v>20</v>
      </c>
      <c r="B24" t="s">
        <v>360</v>
      </c>
      <c r="C24" s="2">
        <f>IF(DateCsv(A24)&lt;&gt;0,DateCsv(A24),"")</f>
        <v>44648</v>
      </c>
    </row>
    <row r="25" spans="1:3" x14ac:dyDescent="0.3">
      <c r="A25" t="s">
        <v>21</v>
      </c>
      <c r="B25" t="s">
        <v>361</v>
      </c>
      <c r="C25" s="2">
        <f>IF(DateCsv(A25)&lt;&gt;0,DateCsv(A25),"")</f>
        <v>44643</v>
      </c>
    </row>
    <row r="26" spans="1:3" x14ac:dyDescent="0.3">
      <c r="A26" t="s">
        <v>22</v>
      </c>
      <c r="B26" t="s">
        <v>362</v>
      </c>
      <c r="C26" s="2">
        <f>IF(DateCsv(A26)&lt;&gt;0,DateCsv(A26),"")</f>
        <v>44600</v>
      </c>
    </row>
    <row r="27" spans="1:3" x14ac:dyDescent="0.3">
      <c r="A27" t="s">
        <v>23</v>
      </c>
      <c r="B27">
        <v>118000</v>
      </c>
      <c r="C27" s="2">
        <f>IF(DateCsv(A27)&lt;&gt;0,DateCsv(A27),"")</f>
        <v>44666</v>
      </c>
    </row>
    <row r="28" spans="1:3" x14ac:dyDescent="0.3">
      <c r="A28" t="s">
        <v>24</v>
      </c>
      <c r="B28" t="s">
        <v>363</v>
      </c>
      <c r="C28" s="2">
        <f>IF(DateCsv(A28)&lt;&gt;0,DateCsv(A28),"")</f>
        <v>44652</v>
      </c>
    </row>
    <row r="29" spans="1:3" x14ac:dyDescent="0.3">
      <c r="A29" t="s">
        <v>25</v>
      </c>
      <c r="B29" t="s">
        <v>364</v>
      </c>
      <c r="C29" s="2">
        <f>IF(DateCsv(A29)&lt;&gt;0,DateCsv(A29),"")</f>
        <v>44553</v>
      </c>
    </row>
    <row r="30" spans="1:3" x14ac:dyDescent="0.3">
      <c r="A30" t="s">
        <v>26</v>
      </c>
      <c r="B30" t="s">
        <v>365</v>
      </c>
      <c r="C30" s="2">
        <f>IF(DateCsv(A30)&lt;&gt;0,DateCsv(A30),"")</f>
        <v>43742</v>
      </c>
    </row>
    <row r="31" spans="1:3" x14ac:dyDescent="0.3">
      <c r="A31" t="s">
        <v>27</v>
      </c>
      <c r="B31" t="s">
        <v>366</v>
      </c>
      <c r="C31" s="2">
        <f>IF(DateCsv(A31)&lt;&gt;0,DateCsv(A31),"")</f>
        <v>44619</v>
      </c>
    </row>
    <row r="32" spans="1:3" x14ac:dyDescent="0.3">
      <c r="A32" t="s">
        <v>28</v>
      </c>
      <c r="B32" t="s">
        <v>367</v>
      </c>
      <c r="C32" s="2">
        <f>IF(DateCsv(A32)&lt;&gt;0,DateCsv(A32),"")</f>
        <v>44582</v>
      </c>
    </row>
    <row r="33" spans="1:3" x14ac:dyDescent="0.3">
      <c r="A33" t="s">
        <v>29</v>
      </c>
      <c r="B33" t="s">
        <v>368</v>
      </c>
      <c r="C33" s="2">
        <f>IF(DateCsv(A33)&lt;&gt;0,DateCsv(A33),"")</f>
        <v>44628</v>
      </c>
    </row>
    <row r="34" spans="1:3" x14ac:dyDescent="0.3">
      <c r="A34" t="s">
        <v>30</v>
      </c>
      <c r="B34" t="s">
        <v>369</v>
      </c>
      <c r="C34" s="2">
        <f>IF(DateCsv(A34)&lt;&gt;0,DateCsv(A34),"")</f>
        <v>44657</v>
      </c>
    </row>
    <row r="35" spans="1:3" x14ac:dyDescent="0.3">
      <c r="A35" t="s">
        <v>31</v>
      </c>
      <c r="B35" t="s">
        <v>370</v>
      </c>
      <c r="C35" s="2">
        <f>IF(DateCsv(A35)&lt;&gt;0,DateCsv(A35),"")</f>
        <v>44665</v>
      </c>
    </row>
    <row r="36" spans="1:3" x14ac:dyDescent="0.3">
      <c r="A36" t="s">
        <v>32</v>
      </c>
      <c r="B36" t="s">
        <v>371</v>
      </c>
      <c r="C36" s="2">
        <f>IF(DateCsv(A36)&lt;&gt;0,DateCsv(A36),"")</f>
        <v>44643</v>
      </c>
    </row>
    <row r="37" spans="1:3" x14ac:dyDescent="0.3">
      <c r="A37" t="s">
        <v>33</v>
      </c>
      <c r="B37" t="s">
        <v>372</v>
      </c>
      <c r="C37" s="2">
        <f>IF(DateCsv(A37)&lt;&gt;0,DateCsv(A37),"")</f>
        <v>44525</v>
      </c>
    </row>
    <row r="38" spans="1:3" x14ac:dyDescent="0.3">
      <c r="A38" t="s">
        <v>34</v>
      </c>
      <c r="B38" t="s">
        <v>373</v>
      </c>
      <c r="C38" s="2">
        <f>IF(DateCsv(A38)&lt;&gt;0,DateCsv(A38),"")</f>
        <v>44467</v>
      </c>
    </row>
    <row r="39" spans="1:3" x14ac:dyDescent="0.3">
      <c r="A39" t="s">
        <v>35</v>
      </c>
      <c r="B39" t="s">
        <v>374</v>
      </c>
      <c r="C39" s="2">
        <f>IF(DateCsv(A39)&lt;&gt;0,DateCsv(A39),"")</f>
        <v>44665</v>
      </c>
    </row>
    <row r="40" spans="1:3" x14ac:dyDescent="0.3">
      <c r="A40" t="s">
        <v>36</v>
      </c>
      <c r="B40" t="s">
        <v>375</v>
      </c>
      <c r="C40" s="2">
        <f>IF(DateCsv(A40)&lt;&gt;0,DateCsv(A40),"")</f>
        <v>44347</v>
      </c>
    </row>
    <row r="41" spans="1:3" x14ac:dyDescent="0.3">
      <c r="A41" t="s">
        <v>37</v>
      </c>
      <c r="B41" t="s">
        <v>376</v>
      </c>
      <c r="C41" s="2">
        <f>IF(DateCsv(A41)&lt;&gt;0,DateCsv(A41),"")</f>
        <v>44593</v>
      </c>
    </row>
    <row r="42" spans="1:3" x14ac:dyDescent="0.3">
      <c r="A42" t="s">
        <v>38</v>
      </c>
      <c r="B42" t="s">
        <v>377</v>
      </c>
      <c r="C42" s="2">
        <f>IF(DateCsv(A42)&lt;&gt;0,DateCsv(A42),"")</f>
        <v>44664</v>
      </c>
    </row>
    <row r="43" spans="1:3" x14ac:dyDescent="0.3">
      <c r="A43" t="s">
        <v>39</v>
      </c>
      <c r="B43" t="s">
        <v>378</v>
      </c>
      <c r="C43" s="2">
        <f>IF(DateCsv(A43)&lt;&gt;0,DateCsv(A43),"")</f>
        <v>44557</v>
      </c>
    </row>
    <row r="44" spans="1:3" x14ac:dyDescent="0.3">
      <c r="A44" t="s">
        <v>40</v>
      </c>
      <c r="B44" t="s">
        <v>379</v>
      </c>
      <c r="C44" s="2">
        <f>IF(DateCsv(A44)&lt;&gt;0,DateCsv(A44),"")</f>
        <v>44610</v>
      </c>
    </row>
    <row r="45" spans="1:3" x14ac:dyDescent="0.3">
      <c r="A45" t="s">
        <v>41</v>
      </c>
      <c r="B45" t="s">
        <v>380</v>
      </c>
      <c r="C45" s="2">
        <f>IF(DateCsv(A45)&lt;&gt;0,DateCsv(A45),"")</f>
        <v>44614</v>
      </c>
    </row>
    <row r="46" spans="1:3" x14ac:dyDescent="0.3">
      <c r="A46" t="s">
        <v>42</v>
      </c>
      <c r="B46" t="s">
        <v>381</v>
      </c>
      <c r="C46" s="2">
        <f>IF(DateCsv(A46)&lt;&gt;0,DateCsv(A46),"")</f>
        <v>44644</v>
      </c>
    </row>
    <row r="47" spans="1:3" x14ac:dyDescent="0.3">
      <c r="A47" t="s">
        <v>43</v>
      </c>
      <c r="B47" t="s">
        <v>382</v>
      </c>
      <c r="C47" s="2">
        <f>IF(DateCsv(A47)&lt;&gt;0,DateCsv(A47),"")</f>
        <v>44571</v>
      </c>
    </row>
    <row r="48" spans="1:3" x14ac:dyDescent="0.3">
      <c r="A48" t="s">
        <v>44</v>
      </c>
      <c r="B48" t="s">
        <v>383</v>
      </c>
      <c r="C48" s="2">
        <f>IF(DateCsv(A48)&lt;&gt;0,DateCsv(A48),"")</f>
        <v>44586</v>
      </c>
    </row>
    <row r="49" spans="1:3" x14ac:dyDescent="0.3">
      <c r="A49" t="s">
        <v>45</v>
      </c>
      <c r="B49" t="s">
        <v>384</v>
      </c>
      <c r="C49" s="2">
        <f>IF(DateCsv(A49)&lt;&gt;0,DateCsv(A49),"")</f>
        <v>44617</v>
      </c>
    </row>
    <row r="50" spans="1:3" x14ac:dyDescent="0.3">
      <c r="A50" t="s">
        <v>46</v>
      </c>
      <c r="B50" t="s">
        <v>385</v>
      </c>
      <c r="C50" s="2">
        <f>IF(DateCsv(A50)&lt;&gt;0,DateCsv(A50),"")</f>
        <v>44641</v>
      </c>
    </row>
    <row r="51" spans="1:3" x14ac:dyDescent="0.3">
      <c r="A51" t="s">
        <v>47</v>
      </c>
      <c r="B51" t="s">
        <v>386</v>
      </c>
      <c r="C51" s="2">
        <f>IF(DateCsv(A51)&lt;&gt;0,DateCsv(A51),"")</f>
        <v>44593</v>
      </c>
    </row>
    <row r="52" spans="1:3" x14ac:dyDescent="0.3">
      <c r="A52" t="s">
        <v>48</v>
      </c>
      <c r="B52" t="s">
        <v>387</v>
      </c>
      <c r="C52" s="2">
        <f>IF(DateCsv(A52)&lt;&gt;0,DateCsv(A52),"")</f>
        <v>44487</v>
      </c>
    </row>
    <row r="53" spans="1:3" x14ac:dyDescent="0.3">
      <c r="A53" t="s">
        <v>49</v>
      </c>
      <c r="B53" t="s">
        <v>388</v>
      </c>
      <c r="C53" s="2">
        <f>IF(DateCsv(A53)&lt;&gt;0,DateCsv(A53),"")</f>
        <v>44649</v>
      </c>
    </row>
    <row r="54" spans="1:3" x14ac:dyDescent="0.3">
      <c r="A54" t="s">
        <v>50</v>
      </c>
      <c r="B54" t="s">
        <v>389</v>
      </c>
      <c r="C54" s="2">
        <f>IF(DateCsv(A54)&lt;&gt;0,DateCsv(A54),"")</f>
        <v>44543</v>
      </c>
    </row>
    <row r="55" spans="1:3" x14ac:dyDescent="0.3">
      <c r="A55" t="s">
        <v>51</v>
      </c>
      <c r="B55" t="s">
        <v>390</v>
      </c>
      <c r="C55" s="2">
        <f>IF(DateCsv(A55)&lt;&gt;0,DateCsv(A55),"")</f>
        <v>44543</v>
      </c>
    </row>
    <row r="56" spans="1:3" x14ac:dyDescent="0.3">
      <c r="A56" t="s">
        <v>52</v>
      </c>
      <c r="B56" t="s">
        <v>391</v>
      </c>
      <c r="C56" s="2">
        <f>IF(DateCsv(A56)&lt;&gt;0,DateCsv(A56),"")</f>
        <v>44666</v>
      </c>
    </row>
    <row r="57" spans="1:3" x14ac:dyDescent="0.3">
      <c r="A57" t="s">
        <v>53</v>
      </c>
      <c r="B57" t="s">
        <v>392</v>
      </c>
      <c r="C57" s="2">
        <f>IF(DateCsv(A57)&lt;&gt;0,DateCsv(A57),"")</f>
        <v>44623</v>
      </c>
    </row>
    <row r="58" spans="1:3" x14ac:dyDescent="0.3">
      <c r="A58" t="s">
        <v>54</v>
      </c>
      <c r="B58" t="s">
        <v>393</v>
      </c>
      <c r="C58" s="2">
        <f>IF(DateCsv(A58)&lt;&gt;0,DateCsv(A58),"")</f>
        <v>44603</v>
      </c>
    </row>
    <row r="59" spans="1:3" x14ac:dyDescent="0.3">
      <c r="A59" t="s">
        <v>55</v>
      </c>
      <c r="B59" t="s">
        <v>394</v>
      </c>
      <c r="C59" s="2">
        <f>IF(DateCsv(A59)&lt;&gt;0,DateCsv(A59),"")</f>
        <v>44516</v>
      </c>
    </row>
    <row r="60" spans="1:3" x14ac:dyDescent="0.3">
      <c r="A60" t="s">
        <v>56</v>
      </c>
      <c r="B60" t="s">
        <v>395</v>
      </c>
      <c r="C60" s="2">
        <f>IF(DateCsv(A60)&lt;&gt;0,DateCsv(A60),"")</f>
        <v>44531</v>
      </c>
    </row>
    <row r="61" spans="1:3" x14ac:dyDescent="0.3">
      <c r="A61" t="s">
        <v>57</v>
      </c>
      <c r="B61" t="s">
        <v>396</v>
      </c>
      <c r="C61" s="2">
        <f>IF(DateCsv(A61)&lt;&gt;0,DateCsv(A61),"")</f>
        <v>44602</v>
      </c>
    </row>
    <row r="62" spans="1:3" x14ac:dyDescent="0.3">
      <c r="A62" t="s">
        <v>58</v>
      </c>
      <c r="B62" t="s">
        <v>397</v>
      </c>
      <c r="C62" s="2">
        <f>IF(DateCsv(A62)&lt;&gt;0,DateCsv(A62),"")</f>
        <v>44532</v>
      </c>
    </row>
    <row r="63" spans="1:3" x14ac:dyDescent="0.3">
      <c r="A63" t="s">
        <v>59</v>
      </c>
      <c r="B63" t="s">
        <v>398</v>
      </c>
      <c r="C63" s="2">
        <f>IF(DateCsv(A63)&lt;&gt;0,DateCsv(A63),"")</f>
        <v>44608</v>
      </c>
    </row>
    <row r="64" spans="1:3" x14ac:dyDescent="0.3">
      <c r="A64" t="s">
        <v>60</v>
      </c>
      <c r="B64" t="s">
        <v>399</v>
      </c>
      <c r="C64" s="2">
        <f>IF(DateCsv(A64)&lt;&gt;0,DateCsv(A64),"")</f>
        <v>44615</v>
      </c>
    </row>
    <row r="65" spans="1:3" x14ac:dyDescent="0.3">
      <c r="A65" t="s">
        <v>61</v>
      </c>
      <c r="B65" t="s">
        <v>400</v>
      </c>
      <c r="C65" s="2">
        <f>IF(DateCsv(A65)&lt;&gt;0,DateCsv(A65),"")</f>
        <v>44609</v>
      </c>
    </row>
    <row r="66" spans="1:3" x14ac:dyDescent="0.3">
      <c r="A66" t="s">
        <v>62</v>
      </c>
      <c r="B66" t="s">
        <v>401</v>
      </c>
      <c r="C66" s="2">
        <f>IF(DateCsv(A66)&lt;&gt;0,DateCsv(A66),"")</f>
        <v>44636</v>
      </c>
    </row>
    <row r="67" spans="1:3" x14ac:dyDescent="0.3">
      <c r="A67" t="s">
        <v>63</v>
      </c>
      <c r="B67" t="s">
        <v>402</v>
      </c>
      <c r="C67" s="2">
        <f>IF(DateCsv(A67)&lt;&gt;0,DateCsv(A67),"")</f>
        <v>44642</v>
      </c>
    </row>
    <row r="68" spans="1:3" x14ac:dyDescent="0.3">
      <c r="A68" t="s">
        <v>64</v>
      </c>
      <c r="B68" t="s">
        <v>403</v>
      </c>
      <c r="C68" s="2">
        <f>IF(DateCsv(A68)&lt;&gt;0,DateCsv(A68),"")</f>
        <v>44578</v>
      </c>
    </row>
    <row r="69" spans="1:3" x14ac:dyDescent="0.3">
      <c r="A69" t="s">
        <v>65</v>
      </c>
      <c r="B69" t="s">
        <v>404</v>
      </c>
      <c r="C69" s="2">
        <f>IF(DateCsv(A69)&lt;&gt;0,DateCsv(A69),"")</f>
        <v>44649</v>
      </c>
    </row>
    <row r="70" spans="1:3" x14ac:dyDescent="0.3">
      <c r="A70" t="s">
        <v>66</v>
      </c>
      <c r="B70" t="s">
        <v>405</v>
      </c>
      <c r="C70" s="2">
        <f>IF(DateCsv(A70)&lt;&gt;0,DateCsv(A70),"")</f>
        <v>44580</v>
      </c>
    </row>
    <row r="71" spans="1:3" x14ac:dyDescent="0.3">
      <c r="A71" t="s">
        <v>67</v>
      </c>
      <c r="B71" t="s">
        <v>406</v>
      </c>
      <c r="C71" s="2">
        <f>IF(DateCsv(A71)&lt;&gt;0,DateCsv(A71),"")</f>
        <v>44594</v>
      </c>
    </row>
    <row r="72" spans="1:3" x14ac:dyDescent="0.3">
      <c r="A72" t="s">
        <v>68</v>
      </c>
      <c r="B72" t="s">
        <v>407</v>
      </c>
      <c r="C72" s="2">
        <f>IF(DateCsv(A72)&lt;&gt;0,DateCsv(A72),"")</f>
        <v>44665</v>
      </c>
    </row>
    <row r="73" spans="1:3" x14ac:dyDescent="0.3">
      <c r="A73" t="s">
        <v>69</v>
      </c>
      <c r="B73" t="s">
        <v>408</v>
      </c>
      <c r="C73" s="2">
        <f>IF(DateCsv(A73)&lt;&gt;0,DateCsv(A73),"")</f>
        <v>44578</v>
      </c>
    </row>
    <row r="74" spans="1:3" x14ac:dyDescent="0.3">
      <c r="A74" t="s">
        <v>70</v>
      </c>
      <c r="B74" t="s">
        <v>409</v>
      </c>
      <c r="C74" s="2">
        <f>IF(DateCsv(A74)&lt;&gt;0,DateCsv(A74),"")</f>
        <v>44655</v>
      </c>
    </row>
    <row r="75" spans="1:3" x14ac:dyDescent="0.3">
      <c r="A75" t="s">
        <v>71</v>
      </c>
      <c r="B75" t="s">
        <v>410</v>
      </c>
      <c r="C75" s="2">
        <f>IF(DateCsv(A75)&lt;&gt;0,DateCsv(A75),"")</f>
        <v>44628</v>
      </c>
    </row>
    <row r="76" spans="1:3" x14ac:dyDescent="0.3">
      <c r="A76" t="s">
        <v>72</v>
      </c>
      <c r="B76" t="s">
        <v>411</v>
      </c>
      <c r="C76" s="2">
        <f>IF(DateCsv(A76)&lt;&gt;0,DateCsv(A76),"")</f>
        <v>44666</v>
      </c>
    </row>
    <row r="77" spans="1:3" x14ac:dyDescent="0.3">
      <c r="A77" t="s">
        <v>73</v>
      </c>
      <c r="B77" t="s">
        <v>412</v>
      </c>
      <c r="C77" s="2">
        <f>IF(DateCsv(A77)&lt;&gt;0,DateCsv(A77),"")</f>
        <v>44650</v>
      </c>
    </row>
    <row r="78" spans="1:3" x14ac:dyDescent="0.3">
      <c r="A78" t="s">
        <v>74</v>
      </c>
      <c r="B78" t="s">
        <v>413</v>
      </c>
      <c r="C78" s="2">
        <f>IF(DateCsv(A78)&lt;&gt;0,DateCsv(A78),"")</f>
        <v>44615</v>
      </c>
    </row>
    <row r="79" spans="1:3" x14ac:dyDescent="0.3">
      <c r="A79" t="s">
        <v>75</v>
      </c>
      <c r="B79" t="s">
        <v>414</v>
      </c>
      <c r="C79" s="2">
        <f>IF(DateCsv(A79)&lt;&gt;0,DateCsv(A79),"")</f>
        <v>44636</v>
      </c>
    </row>
    <row r="80" spans="1:3" x14ac:dyDescent="0.3">
      <c r="A80" t="s">
        <v>76</v>
      </c>
      <c r="B80" t="s">
        <v>415</v>
      </c>
      <c r="C80" s="2">
        <f>IF(DateCsv(A80)&lt;&gt;0,DateCsv(A80),"")</f>
        <v>44643</v>
      </c>
    </row>
    <row r="81" spans="1:3" x14ac:dyDescent="0.3">
      <c r="A81" t="s">
        <v>77</v>
      </c>
      <c r="B81" t="s">
        <v>416</v>
      </c>
      <c r="C81" s="2">
        <f>IF(DateCsv(A81)&lt;&gt;0,DateCsv(A81),"")</f>
        <v>44627</v>
      </c>
    </row>
    <row r="82" spans="1:3" x14ac:dyDescent="0.3">
      <c r="A82" t="s">
        <v>78</v>
      </c>
      <c r="B82" t="s">
        <v>417</v>
      </c>
      <c r="C82" s="2">
        <f>IF(DateCsv(A82)&lt;&gt;0,DateCsv(A82),"")</f>
        <v>44554</v>
      </c>
    </row>
    <row r="83" spans="1:3" x14ac:dyDescent="0.3">
      <c r="A83" t="s">
        <v>79</v>
      </c>
      <c r="B83" t="s">
        <v>418</v>
      </c>
      <c r="C83" s="2">
        <f>IF(DateCsv(A83)&lt;&gt;0,DateCsv(A83),"")</f>
        <v>44644</v>
      </c>
    </row>
    <row r="84" spans="1:3" x14ac:dyDescent="0.3">
      <c r="A84" t="s">
        <v>80</v>
      </c>
      <c r="B84" t="s">
        <v>419</v>
      </c>
      <c r="C84" s="2">
        <f>IF(DateCsv(A84)&lt;&gt;0,DateCsv(A84),"")</f>
        <v>44582</v>
      </c>
    </row>
    <row r="85" spans="1:3" x14ac:dyDescent="0.3">
      <c r="A85" t="s">
        <v>1</v>
      </c>
      <c r="B85" t="s">
        <v>420</v>
      </c>
      <c r="C85" s="2" t="str">
        <f>IF(DateCsv(A85)&lt;&gt;0,DateCsv(A85),"")</f>
        <v/>
      </c>
    </row>
    <row r="86" spans="1:3" x14ac:dyDescent="0.3">
      <c r="A86" t="s">
        <v>81</v>
      </c>
      <c r="B86" t="s">
        <v>421</v>
      </c>
      <c r="C86" s="2">
        <f>IF(DateCsv(A86)&lt;&gt;0,DateCsv(A86),"")</f>
        <v>44117</v>
      </c>
    </row>
    <row r="87" spans="1:3" x14ac:dyDescent="0.3">
      <c r="A87" t="s">
        <v>82</v>
      </c>
      <c r="B87" t="s">
        <v>422</v>
      </c>
      <c r="C87" s="2">
        <f>IF(DateCsv(A87)&lt;&gt;0,DateCsv(A87),"")</f>
        <v>44628</v>
      </c>
    </row>
    <row r="88" spans="1:3" x14ac:dyDescent="0.3">
      <c r="A88" t="s">
        <v>83</v>
      </c>
      <c r="B88" t="s">
        <v>423</v>
      </c>
      <c r="C88" s="2">
        <f>IF(DateCsv(A88)&lt;&gt;0,DateCsv(A88),"")</f>
        <v>44629</v>
      </c>
    </row>
    <row r="89" spans="1:3" x14ac:dyDescent="0.3">
      <c r="A89" t="s">
        <v>84</v>
      </c>
      <c r="B89" t="s">
        <v>424</v>
      </c>
      <c r="C89" s="2">
        <f>IF(DateCsv(A89)&lt;&gt;0,DateCsv(A89),"")</f>
        <v>44538</v>
      </c>
    </row>
    <row r="90" spans="1:3" x14ac:dyDescent="0.3">
      <c r="A90" t="s">
        <v>1</v>
      </c>
      <c r="B90" t="s">
        <v>425</v>
      </c>
      <c r="C90" s="2" t="str">
        <f>IF(DateCsv(A90)&lt;&gt;0,DateCsv(A90),"")</f>
        <v/>
      </c>
    </row>
    <row r="91" spans="1:3" x14ac:dyDescent="0.3">
      <c r="A91" t="s">
        <v>85</v>
      </c>
      <c r="B91" t="s">
        <v>426</v>
      </c>
      <c r="C91" s="2">
        <f>IF(DateCsv(A91)&lt;&gt;0,DateCsv(A91),"")</f>
        <v>44664</v>
      </c>
    </row>
    <row r="92" spans="1:3" x14ac:dyDescent="0.3">
      <c r="A92" t="s">
        <v>86</v>
      </c>
      <c r="B92" t="s">
        <v>427</v>
      </c>
      <c r="C92" s="2">
        <f>IF(DateCsv(A92)&lt;&gt;0,DateCsv(A92),"")</f>
        <v>44427</v>
      </c>
    </row>
    <row r="93" spans="1:3" x14ac:dyDescent="0.3">
      <c r="A93" t="s">
        <v>87</v>
      </c>
      <c r="B93" t="s">
        <v>428</v>
      </c>
      <c r="C93" s="2">
        <f>IF(DateCsv(A93)&lt;&gt;0,DateCsv(A93),"")</f>
        <v>44652</v>
      </c>
    </row>
    <row r="94" spans="1:3" x14ac:dyDescent="0.3">
      <c r="A94" t="s">
        <v>88</v>
      </c>
      <c r="B94" t="s">
        <v>429</v>
      </c>
      <c r="C94" s="2">
        <f>IF(DateCsv(A94)&lt;&gt;0,DateCsv(A94),"")</f>
        <v>44665</v>
      </c>
    </row>
    <row r="95" spans="1:3" x14ac:dyDescent="0.3">
      <c r="A95" t="s">
        <v>89</v>
      </c>
      <c r="B95" t="s">
        <v>430</v>
      </c>
      <c r="C95" s="2">
        <f>IF(DateCsv(A95)&lt;&gt;0,DateCsv(A95),"")</f>
        <v>44571</v>
      </c>
    </row>
    <row r="96" spans="1:3" x14ac:dyDescent="0.3">
      <c r="A96" t="s">
        <v>90</v>
      </c>
      <c r="B96" t="s">
        <v>431</v>
      </c>
      <c r="C96" s="2">
        <f>IF(DateCsv(A96)&lt;&gt;0,DateCsv(A96),"")</f>
        <v>44648</v>
      </c>
    </row>
    <row r="97" spans="1:3" x14ac:dyDescent="0.3">
      <c r="A97" t="s">
        <v>91</v>
      </c>
      <c r="B97" t="s">
        <v>432</v>
      </c>
      <c r="C97" s="2">
        <f>IF(DateCsv(A97)&lt;&gt;0,DateCsv(A97),"")</f>
        <v>44659</v>
      </c>
    </row>
    <row r="98" spans="1:3" x14ac:dyDescent="0.3">
      <c r="A98" t="s">
        <v>92</v>
      </c>
      <c r="B98" t="s">
        <v>433</v>
      </c>
      <c r="C98" s="2">
        <f>IF(DateCsv(A98)&lt;&gt;0,DateCsv(A98),"")</f>
        <v>44652</v>
      </c>
    </row>
    <row r="99" spans="1:3" x14ac:dyDescent="0.3">
      <c r="A99" t="s">
        <v>93</v>
      </c>
      <c r="B99" t="s">
        <v>434</v>
      </c>
      <c r="C99" s="2">
        <f>IF(DateCsv(A99)&lt;&gt;0,DateCsv(A99),"")</f>
        <v>44664</v>
      </c>
    </row>
    <row r="100" spans="1:3" x14ac:dyDescent="0.3">
      <c r="A100" t="s">
        <v>94</v>
      </c>
      <c r="B100" t="s">
        <v>435</v>
      </c>
      <c r="C100" s="2">
        <f>IF(DateCsv(A100)&lt;&gt;0,DateCsv(A100),"")</f>
        <v>44666</v>
      </c>
    </row>
    <row r="101" spans="1:3" x14ac:dyDescent="0.3">
      <c r="A101" t="s">
        <v>95</v>
      </c>
      <c r="B101" t="s">
        <v>436</v>
      </c>
      <c r="C101" s="2">
        <f>IF(DateCsv(A101)&lt;&gt;0,DateCsv(A101),"")</f>
        <v>44481</v>
      </c>
    </row>
    <row r="102" spans="1:3" x14ac:dyDescent="0.3">
      <c r="A102" t="s">
        <v>96</v>
      </c>
      <c r="B102" t="s">
        <v>437</v>
      </c>
      <c r="C102" s="2">
        <f>IF(DateCsv(A102)&lt;&gt;0,DateCsv(A102),"")</f>
        <v>44613</v>
      </c>
    </row>
    <row r="103" spans="1:3" x14ac:dyDescent="0.3">
      <c r="A103" t="s">
        <v>97</v>
      </c>
      <c r="B103" t="s">
        <v>438</v>
      </c>
      <c r="C103" s="2">
        <f>IF(DateCsv(A103)&lt;&gt;0,DateCsv(A103),"")</f>
        <v>44313</v>
      </c>
    </row>
    <row r="104" spans="1:3" x14ac:dyDescent="0.3">
      <c r="A104" t="s">
        <v>98</v>
      </c>
      <c r="B104" t="s">
        <v>439</v>
      </c>
      <c r="C104" s="2">
        <f>IF(DateCsv(A104)&lt;&gt;0,DateCsv(A104),"")</f>
        <v>44655</v>
      </c>
    </row>
    <row r="105" spans="1:3" x14ac:dyDescent="0.3">
      <c r="A105" t="s">
        <v>99</v>
      </c>
      <c r="B105" t="s">
        <v>440</v>
      </c>
      <c r="C105" s="2">
        <f>IF(DateCsv(A105)&lt;&gt;0,DateCsv(A105),"")</f>
        <v>44603</v>
      </c>
    </row>
    <row r="106" spans="1:3" x14ac:dyDescent="0.3">
      <c r="A106" t="s">
        <v>100</v>
      </c>
      <c r="B106" t="s">
        <v>441</v>
      </c>
      <c r="C106" s="2">
        <f>IF(DateCsv(A106)&lt;&gt;0,DateCsv(A106),"")</f>
        <v>44656</v>
      </c>
    </row>
    <row r="107" spans="1:3" x14ac:dyDescent="0.3">
      <c r="A107" t="s">
        <v>101</v>
      </c>
      <c r="B107" t="s">
        <v>442</v>
      </c>
      <c r="C107" s="2">
        <f>IF(DateCsv(A107)&lt;&gt;0,DateCsv(A107),"")</f>
        <v>44628</v>
      </c>
    </row>
    <row r="108" spans="1:3" x14ac:dyDescent="0.3">
      <c r="A108" t="s">
        <v>102</v>
      </c>
      <c r="B108" t="s">
        <v>443</v>
      </c>
      <c r="C108" s="2">
        <f>IF(DateCsv(A108)&lt;&gt;0,DateCsv(A108),"")</f>
        <v>44482</v>
      </c>
    </row>
    <row r="109" spans="1:3" x14ac:dyDescent="0.3">
      <c r="A109" t="s">
        <v>103</v>
      </c>
      <c r="B109" t="s">
        <v>444</v>
      </c>
      <c r="C109" s="2">
        <f>IF(DateCsv(A109)&lt;&gt;0,DateCsv(A109),"")</f>
        <v>44578</v>
      </c>
    </row>
    <row r="110" spans="1:3" x14ac:dyDescent="0.3">
      <c r="A110" t="s">
        <v>104</v>
      </c>
      <c r="B110" t="s">
        <v>445</v>
      </c>
      <c r="C110" s="2">
        <f>IF(DateCsv(A110)&lt;&gt;0,DateCsv(A110),"")</f>
        <v>44665</v>
      </c>
    </row>
    <row r="111" spans="1:3" x14ac:dyDescent="0.3">
      <c r="A111" t="s">
        <v>105</v>
      </c>
      <c r="B111" t="s">
        <v>446</v>
      </c>
      <c r="C111" s="2">
        <f>IF(DateCsv(A111)&lt;&gt;0,DateCsv(A111),"")</f>
        <v>44564</v>
      </c>
    </row>
    <row r="112" spans="1:3" x14ac:dyDescent="0.3">
      <c r="A112" t="s">
        <v>106</v>
      </c>
      <c r="B112" t="s">
        <v>447</v>
      </c>
      <c r="C112" s="2">
        <f>IF(DateCsv(A112)&lt;&gt;0,DateCsv(A112),"")</f>
        <v>44666</v>
      </c>
    </row>
    <row r="113" spans="1:3" x14ac:dyDescent="0.3">
      <c r="A113" t="s">
        <v>107</v>
      </c>
      <c r="B113" t="s">
        <v>448</v>
      </c>
      <c r="C113" s="2">
        <f>IF(DateCsv(A113)&lt;&gt;0,DateCsv(A113),"")</f>
        <v>44509</v>
      </c>
    </row>
    <row r="114" spans="1:3" x14ac:dyDescent="0.3">
      <c r="A114" t="s">
        <v>108</v>
      </c>
      <c r="B114" t="s">
        <v>449</v>
      </c>
      <c r="C114" s="2">
        <f>IF(DateCsv(A114)&lt;&gt;0,DateCsv(A114),"")</f>
        <v>44614</v>
      </c>
    </row>
    <row r="115" spans="1:3" x14ac:dyDescent="0.3">
      <c r="A115" t="s">
        <v>109</v>
      </c>
      <c r="B115" t="s">
        <v>450</v>
      </c>
      <c r="C115" s="2">
        <f>IF(DateCsv(A115)&lt;&gt;0,DateCsv(A115),"")</f>
        <v>44659</v>
      </c>
    </row>
    <row r="116" spans="1:3" x14ac:dyDescent="0.3">
      <c r="A116" t="s">
        <v>110</v>
      </c>
      <c r="B116" t="s">
        <v>451</v>
      </c>
      <c r="C116" s="2">
        <f>IF(DateCsv(A116)&lt;&gt;0,DateCsv(A116),"")</f>
        <v>44600</v>
      </c>
    </row>
    <row r="117" spans="1:3" x14ac:dyDescent="0.3">
      <c r="A117" t="s">
        <v>111</v>
      </c>
      <c r="B117" t="s">
        <v>452</v>
      </c>
      <c r="C117" s="2">
        <f>IF(DateCsv(A117)&lt;&gt;0,DateCsv(A117),"")</f>
        <v>44602</v>
      </c>
    </row>
    <row r="118" spans="1:3" x14ac:dyDescent="0.3">
      <c r="A118" t="s">
        <v>112</v>
      </c>
      <c r="B118" t="s">
        <v>453</v>
      </c>
      <c r="C118" s="2">
        <f>IF(DateCsv(A118)&lt;&gt;0,DateCsv(A118),"")</f>
        <v>44494</v>
      </c>
    </row>
    <row r="119" spans="1:3" x14ac:dyDescent="0.3">
      <c r="A119" t="s">
        <v>113</v>
      </c>
      <c r="B119" t="s">
        <v>454</v>
      </c>
      <c r="C119" s="2">
        <f>IF(DateCsv(A119)&lt;&gt;0,DateCsv(A119),"")</f>
        <v>44519</v>
      </c>
    </row>
    <row r="120" spans="1:3" x14ac:dyDescent="0.3">
      <c r="A120" t="s">
        <v>114</v>
      </c>
      <c r="B120" t="s">
        <v>455</v>
      </c>
      <c r="C120" s="2">
        <f>IF(DateCsv(A120)&lt;&gt;0,DateCsv(A120),"")</f>
        <v>44512</v>
      </c>
    </row>
    <row r="121" spans="1:3" x14ac:dyDescent="0.3">
      <c r="A121" t="s">
        <v>115</v>
      </c>
      <c r="B121" t="s">
        <v>456</v>
      </c>
      <c r="C121" s="2">
        <f>IF(DateCsv(A121)&lt;&gt;0,DateCsv(A121),"")</f>
        <v>44656</v>
      </c>
    </row>
    <row r="122" spans="1:3" x14ac:dyDescent="0.3">
      <c r="A122" t="s">
        <v>116</v>
      </c>
      <c r="B122" t="s">
        <v>457</v>
      </c>
      <c r="C122" s="2">
        <f>IF(DateCsv(A122)&lt;&gt;0,DateCsv(A122),"")</f>
        <v>44588</v>
      </c>
    </row>
    <row r="123" spans="1:3" x14ac:dyDescent="0.3">
      <c r="A123" t="s">
        <v>117</v>
      </c>
      <c r="B123" t="s">
        <v>458</v>
      </c>
      <c r="C123" s="2">
        <f>IF(DateCsv(A123)&lt;&gt;0,DateCsv(A123),"")</f>
        <v>44662</v>
      </c>
    </row>
    <row r="124" spans="1:3" x14ac:dyDescent="0.3">
      <c r="A124" t="s">
        <v>118</v>
      </c>
      <c r="B124" t="s">
        <v>459</v>
      </c>
      <c r="C124" s="2">
        <f>IF(DateCsv(A124)&lt;&gt;0,DateCsv(A124),"")</f>
        <v>44217</v>
      </c>
    </row>
    <row r="125" spans="1:3" x14ac:dyDescent="0.3">
      <c r="A125" t="s">
        <v>119</v>
      </c>
      <c r="B125" t="s">
        <v>460</v>
      </c>
      <c r="C125" s="2">
        <f>IF(DateCsv(A125)&lt;&gt;0,DateCsv(A125),"")</f>
        <v>44651</v>
      </c>
    </row>
    <row r="126" spans="1:3" x14ac:dyDescent="0.3">
      <c r="A126" t="s">
        <v>120</v>
      </c>
      <c r="B126" t="s">
        <v>461</v>
      </c>
      <c r="C126" s="2">
        <f>IF(DateCsv(A126)&lt;&gt;0,DateCsv(A126),"")</f>
        <v>44623</v>
      </c>
    </row>
    <row r="127" spans="1:3" x14ac:dyDescent="0.3">
      <c r="A127" t="s">
        <v>121</v>
      </c>
      <c r="B127" t="s">
        <v>462</v>
      </c>
      <c r="C127" s="2">
        <f>IF(DateCsv(A127)&lt;&gt;0,DateCsv(A127),"")</f>
        <v>44665</v>
      </c>
    </row>
    <row r="128" spans="1:3" x14ac:dyDescent="0.3">
      <c r="A128" t="s">
        <v>122</v>
      </c>
      <c r="B128" t="s">
        <v>463</v>
      </c>
      <c r="C128" s="2">
        <f>IF(DateCsv(A128)&lt;&gt;0,DateCsv(A128),"")</f>
        <v>44572</v>
      </c>
    </row>
    <row r="129" spans="1:3" x14ac:dyDescent="0.3">
      <c r="A129" t="s">
        <v>123</v>
      </c>
      <c r="B129" t="s">
        <v>464</v>
      </c>
      <c r="C129" s="2">
        <f>IF(DateCsv(A129)&lt;&gt;0,DateCsv(A129),"")</f>
        <v>44642</v>
      </c>
    </row>
    <row r="130" spans="1:3" x14ac:dyDescent="0.3">
      <c r="A130" t="s">
        <v>124</v>
      </c>
      <c r="B130" t="s">
        <v>465</v>
      </c>
      <c r="C130" s="2">
        <f>IF(DateCsv(A130)&lt;&gt;0,DateCsv(A130),"")</f>
        <v>44305</v>
      </c>
    </row>
    <row r="131" spans="1:3" x14ac:dyDescent="0.3">
      <c r="A131" t="s">
        <v>125</v>
      </c>
      <c r="B131" t="s">
        <v>466</v>
      </c>
      <c r="C131" s="2">
        <f>IF(DateCsv(A131)&lt;&gt;0,DateCsv(A131),"")</f>
        <v>44564</v>
      </c>
    </row>
    <row r="132" spans="1:3" x14ac:dyDescent="0.3">
      <c r="A132" t="s">
        <v>126</v>
      </c>
      <c r="B132" t="s">
        <v>467</v>
      </c>
      <c r="C132" s="2">
        <f>IF(DateCsv(A132)&lt;&gt;0,DateCsv(A132),"")</f>
        <v>44636</v>
      </c>
    </row>
    <row r="133" spans="1:3" x14ac:dyDescent="0.3">
      <c r="A133" t="s">
        <v>127</v>
      </c>
      <c r="B133" t="s">
        <v>468</v>
      </c>
      <c r="C133" s="2">
        <f>IF(DateCsv(A133)&lt;&gt;0,DateCsv(A133),"")</f>
        <v>44215</v>
      </c>
    </row>
    <row r="134" spans="1:3" x14ac:dyDescent="0.3">
      <c r="A134" t="s">
        <v>128</v>
      </c>
      <c r="B134" t="s">
        <v>469</v>
      </c>
      <c r="C134" s="2">
        <f>IF(DateCsv(A134)&lt;&gt;0,DateCsv(A134),"")</f>
        <v>44579</v>
      </c>
    </row>
    <row r="135" spans="1:3" x14ac:dyDescent="0.3">
      <c r="A135" t="s">
        <v>129</v>
      </c>
      <c r="B135" t="s">
        <v>470</v>
      </c>
      <c r="C135" s="2">
        <f>IF(DateCsv(A135)&lt;&gt;0,DateCsv(A135),"")</f>
        <v>44657</v>
      </c>
    </row>
    <row r="136" spans="1:3" x14ac:dyDescent="0.3">
      <c r="A136" t="s">
        <v>130</v>
      </c>
      <c r="B136" t="s">
        <v>471</v>
      </c>
      <c r="C136" s="2">
        <f>IF(DateCsv(A136)&lt;&gt;0,DateCsv(A136),"")</f>
        <v>44480</v>
      </c>
    </row>
    <row r="137" spans="1:3" x14ac:dyDescent="0.3">
      <c r="A137" t="s">
        <v>131</v>
      </c>
      <c r="B137" t="s">
        <v>472</v>
      </c>
      <c r="C137" s="2">
        <f>IF(DateCsv(A137)&lt;&gt;0,DateCsv(A137),"")</f>
        <v>44609</v>
      </c>
    </row>
    <row r="138" spans="1:3" x14ac:dyDescent="0.3">
      <c r="A138" t="s">
        <v>132</v>
      </c>
      <c r="B138" t="s">
        <v>473</v>
      </c>
      <c r="C138" s="2">
        <f>IF(DateCsv(A138)&lt;&gt;0,DateCsv(A138),"")</f>
        <v>44631</v>
      </c>
    </row>
    <row r="139" spans="1:3" x14ac:dyDescent="0.3">
      <c r="A139" t="s">
        <v>133</v>
      </c>
      <c r="B139" t="s">
        <v>474</v>
      </c>
      <c r="C139" s="2">
        <f>IF(DateCsv(A139)&lt;&gt;0,DateCsv(A139),"")</f>
        <v>44496</v>
      </c>
    </row>
    <row r="140" spans="1:3" x14ac:dyDescent="0.3">
      <c r="A140" t="s">
        <v>134</v>
      </c>
      <c r="B140" t="s">
        <v>475</v>
      </c>
      <c r="C140" s="2">
        <f>IF(DateCsv(A140)&lt;&gt;0,DateCsv(A140),"")</f>
        <v>44581</v>
      </c>
    </row>
    <row r="141" spans="1:3" x14ac:dyDescent="0.3">
      <c r="A141" t="s">
        <v>135</v>
      </c>
      <c r="B141" t="s">
        <v>476</v>
      </c>
      <c r="C141" s="2">
        <f>IF(DateCsv(A141)&lt;&gt;0,DateCsv(A141),"")</f>
        <v>44566</v>
      </c>
    </row>
    <row r="142" spans="1:3" x14ac:dyDescent="0.3">
      <c r="A142" t="s">
        <v>136</v>
      </c>
      <c r="B142" t="s">
        <v>477</v>
      </c>
      <c r="C142" s="2">
        <f>IF(DateCsv(A142)&lt;&gt;0,DateCsv(A142),"")</f>
        <v>44602</v>
      </c>
    </row>
    <row r="143" spans="1:3" x14ac:dyDescent="0.3">
      <c r="A143" t="s">
        <v>137</v>
      </c>
      <c r="B143" t="s">
        <v>478</v>
      </c>
      <c r="C143" s="2">
        <f>IF(DateCsv(A143)&lt;&gt;0,DateCsv(A143),"")</f>
        <v>44537</v>
      </c>
    </row>
    <row r="144" spans="1:3" x14ac:dyDescent="0.3">
      <c r="A144" t="s">
        <v>138</v>
      </c>
      <c r="B144" t="s">
        <v>479</v>
      </c>
      <c r="C144" s="2">
        <f>IF(DateCsv(A144)&lt;&gt;0,DateCsv(A144),"")</f>
        <v>44504</v>
      </c>
    </row>
    <row r="145" spans="1:3" x14ac:dyDescent="0.3">
      <c r="A145" t="s">
        <v>139</v>
      </c>
      <c r="B145" t="s">
        <v>480</v>
      </c>
      <c r="C145" s="2">
        <f>IF(DateCsv(A145)&lt;&gt;0,DateCsv(A145),"")</f>
        <v>44573</v>
      </c>
    </row>
    <row r="146" spans="1:3" x14ac:dyDescent="0.3">
      <c r="A146" t="s">
        <v>140</v>
      </c>
      <c r="B146" t="s">
        <v>481</v>
      </c>
      <c r="C146" s="2">
        <f>IF(DateCsv(A146)&lt;&gt;0,DateCsv(A146),"")</f>
        <v>44470</v>
      </c>
    </row>
    <row r="147" spans="1:3" x14ac:dyDescent="0.3">
      <c r="A147" t="s">
        <v>141</v>
      </c>
      <c r="B147" t="s">
        <v>482</v>
      </c>
      <c r="C147" s="2">
        <f>IF(DateCsv(A147)&lt;&gt;0,DateCsv(A147),"")</f>
        <v>44557</v>
      </c>
    </row>
    <row r="148" spans="1:3" x14ac:dyDescent="0.3">
      <c r="A148" t="s">
        <v>142</v>
      </c>
      <c r="B148" t="s">
        <v>483</v>
      </c>
      <c r="C148" s="2">
        <f>IF(DateCsv(A148)&lt;&gt;0,DateCsv(A148),"")</f>
        <v>44523</v>
      </c>
    </row>
    <row r="149" spans="1:3" x14ac:dyDescent="0.3">
      <c r="A149" t="s">
        <v>143</v>
      </c>
      <c r="B149" t="s">
        <v>484</v>
      </c>
      <c r="C149" s="2">
        <f>IF(DateCsv(A149)&lt;&gt;0,DateCsv(A149),"")</f>
        <v>44397</v>
      </c>
    </row>
    <row r="150" spans="1:3" x14ac:dyDescent="0.3">
      <c r="A150" t="s">
        <v>144</v>
      </c>
      <c r="B150" t="s">
        <v>485</v>
      </c>
      <c r="C150" s="2">
        <f>IF(DateCsv(A150)&lt;&gt;0,DateCsv(A150),"")</f>
        <v>44659</v>
      </c>
    </row>
    <row r="151" spans="1:3" x14ac:dyDescent="0.3">
      <c r="A151" t="s">
        <v>145</v>
      </c>
      <c r="B151" t="s">
        <v>486</v>
      </c>
      <c r="C151" s="2">
        <f>IF(DateCsv(A151)&lt;&gt;0,DateCsv(A151),"")</f>
        <v>44623</v>
      </c>
    </row>
    <row r="152" spans="1:3" x14ac:dyDescent="0.3">
      <c r="A152" t="s">
        <v>146</v>
      </c>
      <c r="B152" t="s">
        <v>487</v>
      </c>
      <c r="C152" s="2">
        <f>IF(DateCsv(A152)&lt;&gt;0,DateCsv(A152),"")</f>
        <v>44585</v>
      </c>
    </row>
    <row r="153" spans="1:3" x14ac:dyDescent="0.3">
      <c r="A153" t="s">
        <v>147</v>
      </c>
      <c r="B153" t="s">
        <v>488</v>
      </c>
      <c r="C153" s="2">
        <f>IF(DateCsv(A153)&lt;&gt;0,DateCsv(A153),"")</f>
        <v>44662</v>
      </c>
    </row>
    <row r="154" spans="1:3" x14ac:dyDescent="0.3">
      <c r="A154" t="s">
        <v>148</v>
      </c>
      <c r="B154" t="s">
        <v>489</v>
      </c>
      <c r="C154" s="2">
        <f>IF(DateCsv(A154)&lt;&gt;0,DateCsv(A154),"")</f>
        <v>44635</v>
      </c>
    </row>
    <row r="155" spans="1:3" x14ac:dyDescent="0.3">
      <c r="A155" t="s">
        <v>149</v>
      </c>
      <c r="B155" t="s">
        <v>490</v>
      </c>
      <c r="C155" s="2">
        <f>IF(DateCsv(A155)&lt;&gt;0,DateCsv(A155),"")</f>
        <v>44650</v>
      </c>
    </row>
    <row r="156" spans="1:3" x14ac:dyDescent="0.3">
      <c r="A156" t="s">
        <v>150</v>
      </c>
      <c r="B156" t="s">
        <v>491</v>
      </c>
      <c r="C156" s="2">
        <f>IF(DateCsv(A156)&lt;&gt;0,DateCsv(A156),"")</f>
        <v>44350</v>
      </c>
    </row>
    <row r="157" spans="1:3" x14ac:dyDescent="0.3">
      <c r="A157" t="s">
        <v>151</v>
      </c>
      <c r="B157" t="s">
        <v>492</v>
      </c>
      <c r="C157" s="2">
        <f>IF(DateCsv(A157)&lt;&gt;0,DateCsv(A157),"")</f>
        <v>44547</v>
      </c>
    </row>
    <row r="158" spans="1:3" x14ac:dyDescent="0.3">
      <c r="A158" t="s">
        <v>152</v>
      </c>
      <c r="B158" t="s">
        <v>493</v>
      </c>
      <c r="C158" s="2">
        <f>IF(DateCsv(A158)&lt;&gt;0,DateCsv(A158),"")</f>
        <v>44664</v>
      </c>
    </row>
    <row r="159" spans="1:3" x14ac:dyDescent="0.3">
      <c r="A159" t="s">
        <v>153</v>
      </c>
      <c r="B159" t="s">
        <v>494</v>
      </c>
      <c r="C159" s="2">
        <f>IF(DateCsv(A159)&lt;&gt;0,DateCsv(A159),"")</f>
        <v>44169</v>
      </c>
    </row>
    <row r="160" spans="1:3" x14ac:dyDescent="0.3">
      <c r="A160" t="s">
        <v>154</v>
      </c>
      <c r="B160" t="s">
        <v>495</v>
      </c>
      <c r="C160" s="2">
        <f>IF(DateCsv(A160)&lt;&gt;0,DateCsv(A160),"")</f>
        <v>44629</v>
      </c>
    </row>
    <row r="161" spans="1:3" x14ac:dyDescent="0.3">
      <c r="A161" t="s">
        <v>155</v>
      </c>
      <c r="B161" t="s">
        <v>496</v>
      </c>
      <c r="C161" s="2">
        <f>IF(DateCsv(A161)&lt;&gt;0,DateCsv(A161),"")</f>
        <v>44659</v>
      </c>
    </row>
    <row r="162" spans="1:3" x14ac:dyDescent="0.3">
      <c r="A162" t="s">
        <v>156</v>
      </c>
      <c r="B162" t="s">
        <v>497</v>
      </c>
      <c r="C162" s="2">
        <f>IF(DateCsv(A162)&lt;&gt;0,DateCsv(A162),"")</f>
        <v>44636</v>
      </c>
    </row>
    <row r="163" spans="1:3" x14ac:dyDescent="0.3">
      <c r="A163" t="s">
        <v>157</v>
      </c>
      <c r="B163" t="s">
        <v>498</v>
      </c>
      <c r="C163" s="2">
        <f>IF(DateCsv(A163)&lt;&gt;0,DateCsv(A163),"")</f>
        <v>44579</v>
      </c>
    </row>
    <row r="164" spans="1:3" x14ac:dyDescent="0.3">
      <c r="A164" t="s">
        <v>158</v>
      </c>
      <c r="B164" t="s">
        <v>499</v>
      </c>
      <c r="C164" s="2">
        <f>IF(DateCsv(A164)&lt;&gt;0,DateCsv(A164),"")</f>
        <v>44438</v>
      </c>
    </row>
    <row r="165" spans="1:3" x14ac:dyDescent="0.3">
      <c r="A165" t="s">
        <v>159</v>
      </c>
      <c r="B165" t="s">
        <v>500</v>
      </c>
      <c r="C165" s="2">
        <f>IF(DateCsv(A165)&lt;&gt;0,DateCsv(A165),"")</f>
        <v>44600</v>
      </c>
    </row>
    <row r="166" spans="1:3" x14ac:dyDescent="0.3">
      <c r="A166" t="s">
        <v>160</v>
      </c>
      <c r="B166" t="s">
        <v>501</v>
      </c>
      <c r="C166" s="2">
        <f>IF(DateCsv(A166)&lt;&gt;0,DateCsv(A166),"")</f>
        <v>44594</v>
      </c>
    </row>
    <row r="167" spans="1:3" x14ac:dyDescent="0.3">
      <c r="A167" t="s">
        <v>161</v>
      </c>
      <c r="B167" t="s">
        <v>502</v>
      </c>
      <c r="C167" s="2">
        <f>IF(DateCsv(A167)&lt;&gt;0,DateCsv(A167),"")</f>
        <v>44567</v>
      </c>
    </row>
    <row r="168" spans="1:3" x14ac:dyDescent="0.3">
      <c r="A168" t="s">
        <v>162</v>
      </c>
      <c r="B168" t="s">
        <v>503</v>
      </c>
      <c r="C168" s="2">
        <f>IF(DateCsv(A168)&lt;&gt;0,DateCsv(A168),"")</f>
        <v>44579</v>
      </c>
    </row>
    <row r="169" spans="1:3" x14ac:dyDescent="0.3">
      <c r="A169" t="s">
        <v>1</v>
      </c>
      <c r="B169" t="s">
        <v>504</v>
      </c>
      <c r="C169" s="2" t="str">
        <f>IF(DateCsv(A169)&lt;&gt;0,DateCsv(A169),"")</f>
        <v/>
      </c>
    </row>
    <row r="170" spans="1:3" x14ac:dyDescent="0.3">
      <c r="A170" t="s">
        <v>163</v>
      </c>
      <c r="B170" t="s">
        <v>505</v>
      </c>
      <c r="C170" s="2">
        <f>IF(DateCsv(A170)&lt;&gt;0,DateCsv(A170),"")</f>
        <v>44635</v>
      </c>
    </row>
    <row r="171" spans="1:3" x14ac:dyDescent="0.3">
      <c r="A171" t="s">
        <v>164</v>
      </c>
      <c r="B171" t="s">
        <v>506</v>
      </c>
      <c r="C171" s="2">
        <f>IF(DateCsv(A171)&lt;&gt;0,DateCsv(A171),"")</f>
        <v>44655</v>
      </c>
    </row>
    <row r="172" spans="1:3" x14ac:dyDescent="0.3">
      <c r="A172" t="s">
        <v>165</v>
      </c>
      <c r="B172" t="s">
        <v>507</v>
      </c>
      <c r="C172" s="2">
        <f>IF(DateCsv(A172)&lt;&gt;0,DateCsv(A172),"")</f>
        <v>44657</v>
      </c>
    </row>
    <row r="173" spans="1:3" x14ac:dyDescent="0.3">
      <c r="A173" t="s">
        <v>166</v>
      </c>
      <c r="B173" t="s">
        <v>508</v>
      </c>
      <c r="C173" s="2">
        <f>IF(DateCsv(A173)&lt;&gt;0,DateCsv(A173),"")</f>
        <v>44662</v>
      </c>
    </row>
    <row r="174" spans="1:3" x14ac:dyDescent="0.3">
      <c r="A174" t="s">
        <v>167</v>
      </c>
      <c r="B174" t="s">
        <v>509</v>
      </c>
      <c r="C174" s="2">
        <f>IF(DateCsv(A174)&lt;&gt;0,DateCsv(A174),"")</f>
        <v>44236</v>
      </c>
    </row>
    <row r="175" spans="1:3" x14ac:dyDescent="0.3">
      <c r="A175" t="s">
        <v>168</v>
      </c>
      <c r="B175" t="s">
        <v>510</v>
      </c>
      <c r="C175" s="2">
        <f>IF(DateCsv(A175)&lt;&gt;0,DateCsv(A175),"")</f>
        <v>44553</v>
      </c>
    </row>
    <row r="176" spans="1:3" x14ac:dyDescent="0.3">
      <c r="A176" t="s">
        <v>169</v>
      </c>
      <c r="B176" t="s">
        <v>511</v>
      </c>
      <c r="C176" s="2">
        <f>IF(DateCsv(A176)&lt;&gt;0,DateCsv(A176),"")</f>
        <v>44587</v>
      </c>
    </row>
    <row r="177" spans="1:3" x14ac:dyDescent="0.3">
      <c r="A177" t="s">
        <v>170</v>
      </c>
      <c r="B177" t="s">
        <v>512</v>
      </c>
      <c r="C177" s="2">
        <f>IF(DateCsv(A177)&lt;&gt;0,DateCsv(A177),"")</f>
        <v>44659</v>
      </c>
    </row>
    <row r="178" spans="1:3" x14ac:dyDescent="0.3">
      <c r="A178" t="s">
        <v>171</v>
      </c>
      <c r="B178" t="s">
        <v>513</v>
      </c>
      <c r="C178" s="2">
        <f>IF(DateCsv(A178)&lt;&gt;0,DateCsv(A178),"")</f>
        <v>44664</v>
      </c>
    </row>
    <row r="179" spans="1:3" x14ac:dyDescent="0.3">
      <c r="A179" t="s">
        <v>172</v>
      </c>
      <c r="B179" t="s">
        <v>514</v>
      </c>
      <c r="C179" s="2">
        <f>IF(DateCsv(A179)&lt;&gt;0,DateCsv(A179),"")</f>
        <v>44586</v>
      </c>
    </row>
    <row r="180" spans="1:3" x14ac:dyDescent="0.3">
      <c r="A180" t="s">
        <v>173</v>
      </c>
      <c r="B180" t="s">
        <v>515</v>
      </c>
      <c r="C180" s="2">
        <f>IF(DateCsv(A180)&lt;&gt;0,DateCsv(A180),"")</f>
        <v>44656</v>
      </c>
    </row>
    <row r="181" spans="1:3" x14ac:dyDescent="0.3">
      <c r="A181" t="s">
        <v>174</v>
      </c>
      <c r="B181" t="s">
        <v>516</v>
      </c>
      <c r="C181" s="2">
        <f>IF(DateCsv(A181)&lt;&gt;0,DateCsv(A181),"")</f>
        <v>44579</v>
      </c>
    </row>
    <row r="182" spans="1:3" x14ac:dyDescent="0.3">
      <c r="A182" t="s">
        <v>175</v>
      </c>
      <c r="B182" t="s">
        <v>517</v>
      </c>
      <c r="C182" s="2">
        <f>IF(DateCsv(A182)&lt;&gt;0,DateCsv(A182),"")</f>
        <v>44665</v>
      </c>
    </row>
    <row r="183" spans="1:3" x14ac:dyDescent="0.3">
      <c r="A183" t="s">
        <v>176</v>
      </c>
      <c r="B183" t="s">
        <v>518</v>
      </c>
      <c r="C183" s="2">
        <f>IF(DateCsv(A183)&lt;&gt;0,DateCsv(A183),"")</f>
        <v>44580</v>
      </c>
    </row>
    <row r="184" spans="1:3" x14ac:dyDescent="0.3">
      <c r="A184" t="s">
        <v>1</v>
      </c>
      <c r="B184" t="s">
        <v>519</v>
      </c>
      <c r="C184" s="2" t="str">
        <f>IF(DateCsv(A184)&lt;&gt;0,DateCsv(A184),"")</f>
        <v/>
      </c>
    </row>
    <row r="185" spans="1:3" x14ac:dyDescent="0.3">
      <c r="A185" t="s">
        <v>177</v>
      </c>
      <c r="B185" t="s">
        <v>520</v>
      </c>
      <c r="C185" s="2">
        <f>IF(DateCsv(A185)&lt;&gt;0,DateCsv(A185),"")</f>
        <v>44628</v>
      </c>
    </row>
    <row r="186" spans="1:3" x14ac:dyDescent="0.3">
      <c r="A186" t="s">
        <v>178</v>
      </c>
      <c r="B186" t="s">
        <v>521</v>
      </c>
      <c r="C186" s="2">
        <f>IF(DateCsv(A186)&lt;&gt;0,DateCsv(A186),"")</f>
        <v>44657</v>
      </c>
    </row>
    <row r="187" spans="1:3" x14ac:dyDescent="0.3">
      <c r="A187" t="s">
        <v>179</v>
      </c>
      <c r="B187" t="s">
        <v>522</v>
      </c>
      <c r="C187" s="2">
        <f>IF(DateCsv(A187)&lt;&gt;0,DateCsv(A187),"")</f>
        <v>44648</v>
      </c>
    </row>
    <row r="188" spans="1:3" x14ac:dyDescent="0.3">
      <c r="A188" t="s">
        <v>180</v>
      </c>
      <c r="B188" t="s">
        <v>523</v>
      </c>
      <c r="C188" s="2">
        <f>IF(DateCsv(A188)&lt;&gt;0,DateCsv(A188),"")</f>
        <v>44663</v>
      </c>
    </row>
    <row r="189" spans="1:3" x14ac:dyDescent="0.3">
      <c r="A189" t="s">
        <v>181</v>
      </c>
      <c r="B189" t="s">
        <v>524</v>
      </c>
      <c r="C189" s="2">
        <f>IF(DateCsv(A189)&lt;&gt;0,DateCsv(A189),"")</f>
        <v>44617</v>
      </c>
    </row>
    <row r="190" spans="1:3" x14ac:dyDescent="0.3">
      <c r="A190" t="s">
        <v>182</v>
      </c>
      <c r="B190" t="s">
        <v>525</v>
      </c>
      <c r="C190" s="2">
        <f>IF(DateCsv(A190)&lt;&gt;0,DateCsv(A190),"")</f>
        <v>44657</v>
      </c>
    </row>
    <row r="191" spans="1:3" x14ac:dyDescent="0.3">
      <c r="A191" t="s">
        <v>183</v>
      </c>
      <c r="B191" t="s">
        <v>526</v>
      </c>
      <c r="C191" s="2">
        <f>IF(DateCsv(A191)&lt;&gt;0,DateCsv(A191),"")</f>
        <v>44606</v>
      </c>
    </row>
    <row r="192" spans="1:3" x14ac:dyDescent="0.3">
      <c r="A192" t="s">
        <v>184</v>
      </c>
      <c r="B192" t="s">
        <v>527</v>
      </c>
      <c r="C192" s="2">
        <f>IF(DateCsv(A192)&lt;&gt;0,DateCsv(A192),"")</f>
        <v>44645</v>
      </c>
    </row>
    <row r="193" spans="1:3" x14ac:dyDescent="0.3">
      <c r="A193" t="s">
        <v>185</v>
      </c>
      <c r="B193" t="s">
        <v>528</v>
      </c>
      <c r="C193" s="2">
        <f>IF(DateCsv(A193)&lt;&gt;0,DateCsv(A193),"")</f>
        <v>44652</v>
      </c>
    </row>
    <row r="194" spans="1:3" x14ac:dyDescent="0.3">
      <c r="A194" t="s">
        <v>186</v>
      </c>
      <c r="B194" t="s">
        <v>529</v>
      </c>
      <c r="C194" s="2">
        <f>IF(DateCsv(A194)&lt;&gt;0,DateCsv(A194),"")</f>
        <v>44551</v>
      </c>
    </row>
    <row r="195" spans="1:3" x14ac:dyDescent="0.3">
      <c r="A195" t="s">
        <v>187</v>
      </c>
      <c r="B195" t="s">
        <v>530</v>
      </c>
      <c r="C195" s="2">
        <f>IF(DateCsv(A195)&lt;&gt;0,DateCsv(A195),"")</f>
        <v>44627</v>
      </c>
    </row>
    <row r="196" spans="1:3" x14ac:dyDescent="0.3">
      <c r="A196" t="s">
        <v>188</v>
      </c>
      <c r="B196" t="s">
        <v>531</v>
      </c>
      <c r="C196" s="2">
        <f>IF(DateCsv(A196)&lt;&gt;0,DateCsv(A196),"")</f>
        <v>44615</v>
      </c>
    </row>
    <row r="197" spans="1:3" x14ac:dyDescent="0.3">
      <c r="A197" t="s">
        <v>189</v>
      </c>
      <c r="B197" t="s">
        <v>532</v>
      </c>
      <c r="C197" s="2">
        <f>IF(DateCsv(A197)&lt;&gt;0,DateCsv(A197),"")</f>
        <v>44531</v>
      </c>
    </row>
    <row r="198" spans="1:3" x14ac:dyDescent="0.3">
      <c r="A198" t="s">
        <v>190</v>
      </c>
      <c r="B198" t="s">
        <v>533</v>
      </c>
      <c r="C198" s="2">
        <f>IF(DateCsv(A198)&lt;&gt;0,DateCsv(A198),"")</f>
        <v>44599</v>
      </c>
    </row>
    <row r="199" spans="1:3" x14ac:dyDescent="0.3">
      <c r="A199" t="s">
        <v>191</v>
      </c>
      <c r="B199" t="s">
        <v>534</v>
      </c>
      <c r="C199" s="2">
        <f>IF(DateCsv(A199)&lt;&gt;0,DateCsv(A199),"")</f>
        <v>44544</v>
      </c>
    </row>
    <row r="200" spans="1:3" x14ac:dyDescent="0.3">
      <c r="A200" t="s">
        <v>192</v>
      </c>
      <c r="B200" t="s">
        <v>535</v>
      </c>
      <c r="C200" s="2">
        <f>IF(DateCsv(A200)&lt;&gt;0,DateCsv(A200),"")</f>
        <v>44470</v>
      </c>
    </row>
    <row r="201" spans="1:3" x14ac:dyDescent="0.3">
      <c r="A201" t="s">
        <v>193</v>
      </c>
      <c r="B201" t="s">
        <v>536</v>
      </c>
      <c r="C201" s="2">
        <f>IF(DateCsv(A201)&lt;&gt;0,DateCsv(A201),"")</f>
        <v>44434</v>
      </c>
    </row>
    <row r="202" spans="1:3" x14ac:dyDescent="0.3">
      <c r="A202" t="s">
        <v>194</v>
      </c>
      <c r="B202" t="s">
        <v>537</v>
      </c>
      <c r="C202" s="2">
        <f>IF(DateCsv(A202)&lt;&gt;0,DateCsv(A202),"")</f>
        <v>44662</v>
      </c>
    </row>
    <row r="203" spans="1:3" x14ac:dyDescent="0.3">
      <c r="A203" t="s">
        <v>195</v>
      </c>
      <c r="B203" t="s">
        <v>538</v>
      </c>
      <c r="C203" s="2">
        <f>IF(DateCsv(A203)&lt;&gt;0,DateCsv(A203),"")</f>
        <v>44515</v>
      </c>
    </row>
    <row r="204" spans="1:3" x14ac:dyDescent="0.3">
      <c r="A204" t="s">
        <v>196</v>
      </c>
      <c r="B204" t="s">
        <v>539</v>
      </c>
      <c r="C204" s="2">
        <f>IF(DateCsv(A204)&lt;&gt;0,DateCsv(A204),"")</f>
        <v>44648</v>
      </c>
    </row>
    <row r="205" spans="1:3" x14ac:dyDescent="0.3">
      <c r="A205" t="s">
        <v>197</v>
      </c>
      <c r="B205" t="s">
        <v>540</v>
      </c>
      <c r="C205" s="2">
        <f>IF(DateCsv(A205)&lt;&gt;0,DateCsv(A205),"")</f>
        <v>44664</v>
      </c>
    </row>
    <row r="206" spans="1:3" x14ac:dyDescent="0.3">
      <c r="A206" t="s">
        <v>198</v>
      </c>
      <c r="B206" t="s">
        <v>541</v>
      </c>
      <c r="C206" s="2">
        <f>IF(DateCsv(A206)&lt;&gt;0,DateCsv(A206),"")</f>
        <v>44648</v>
      </c>
    </row>
    <row r="207" spans="1:3" x14ac:dyDescent="0.3">
      <c r="A207" t="s">
        <v>1</v>
      </c>
      <c r="B207" t="s">
        <v>542</v>
      </c>
      <c r="C207" s="2" t="str">
        <f>IF(DateCsv(A207)&lt;&gt;0,DateCsv(A207),"")</f>
        <v/>
      </c>
    </row>
    <row r="208" spans="1:3" x14ac:dyDescent="0.3">
      <c r="A208" t="s">
        <v>199</v>
      </c>
      <c r="B208" t="s">
        <v>543</v>
      </c>
      <c r="C208" s="2">
        <f>IF(DateCsv(A208)&lt;&gt;0,DateCsv(A208),"")</f>
        <v>44491</v>
      </c>
    </row>
    <row r="209" spans="1:3" x14ac:dyDescent="0.3">
      <c r="A209" t="s">
        <v>200</v>
      </c>
      <c r="B209" t="s">
        <v>544</v>
      </c>
      <c r="C209" s="2">
        <f>IF(DateCsv(A209)&lt;&gt;0,DateCsv(A209),"")</f>
        <v>44386</v>
      </c>
    </row>
    <row r="210" spans="1:3" x14ac:dyDescent="0.3">
      <c r="A210" t="s">
        <v>201</v>
      </c>
      <c r="B210" t="s">
        <v>545</v>
      </c>
      <c r="C210" s="2">
        <f>IF(DateCsv(A210)&lt;&gt;0,DateCsv(A210),"")</f>
        <v>44631</v>
      </c>
    </row>
    <row r="211" spans="1:3" x14ac:dyDescent="0.3">
      <c r="A211" t="s">
        <v>1</v>
      </c>
      <c r="B211" t="s">
        <v>546</v>
      </c>
      <c r="C211" s="2" t="str">
        <f>IF(DateCsv(A211)&lt;&gt;0,DateCsv(A211),"")</f>
        <v/>
      </c>
    </row>
    <row r="212" spans="1:3" x14ac:dyDescent="0.3">
      <c r="A212" t="s">
        <v>202</v>
      </c>
      <c r="B212" t="s">
        <v>547</v>
      </c>
      <c r="C212" s="2">
        <f>IF(DateCsv(A212)&lt;&gt;0,DateCsv(A212),"")</f>
        <v>44580</v>
      </c>
    </row>
    <row r="213" spans="1:3" x14ac:dyDescent="0.3">
      <c r="A213" t="s">
        <v>203</v>
      </c>
      <c r="B213" t="s">
        <v>548</v>
      </c>
      <c r="C213" s="2">
        <f>IF(DateCsv(A213)&lt;&gt;0,DateCsv(A213),"")</f>
        <v>44608</v>
      </c>
    </row>
    <row r="214" spans="1:3" x14ac:dyDescent="0.3">
      <c r="A214" t="s">
        <v>204</v>
      </c>
      <c r="B214" t="s">
        <v>549</v>
      </c>
      <c r="C214" s="2">
        <f>IF(DateCsv(A214)&lt;&gt;0,DateCsv(A214),"")</f>
        <v>44616</v>
      </c>
    </row>
    <row r="215" spans="1:3" x14ac:dyDescent="0.3">
      <c r="A215" t="s">
        <v>205</v>
      </c>
      <c r="B215" t="s">
        <v>550</v>
      </c>
      <c r="C215" s="2">
        <f>IF(DateCsv(A215)&lt;&gt;0,DateCsv(A215),"")</f>
        <v>44582</v>
      </c>
    </row>
    <row r="216" spans="1:3" x14ac:dyDescent="0.3">
      <c r="A216" t="s">
        <v>206</v>
      </c>
      <c r="B216" t="s">
        <v>551</v>
      </c>
      <c r="C216" s="2">
        <f>IF(DateCsv(A216)&lt;&gt;0,DateCsv(A216),"")</f>
        <v>44364</v>
      </c>
    </row>
    <row r="217" spans="1:3" x14ac:dyDescent="0.3">
      <c r="A217" t="s">
        <v>207</v>
      </c>
      <c r="B217" t="s">
        <v>552</v>
      </c>
      <c r="C217" s="2">
        <f>IF(DateCsv(A217)&lt;&gt;0,DateCsv(A217),"")</f>
        <v>44588</v>
      </c>
    </row>
    <row r="218" spans="1:3" x14ac:dyDescent="0.3">
      <c r="A218" t="s">
        <v>208</v>
      </c>
      <c r="B218" t="s">
        <v>553</v>
      </c>
      <c r="C218" s="2">
        <f>IF(DateCsv(A218)&lt;&gt;0,DateCsv(A218),"")</f>
        <v>44599</v>
      </c>
    </row>
    <row r="219" spans="1:3" x14ac:dyDescent="0.3">
      <c r="A219" t="s">
        <v>209</v>
      </c>
      <c r="B219" t="s">
        <v>554</v>
      </c>
      <c r="C219" s="2">
        <f>IF(DateCsv(A219)&lt;&gt;0,DateCsv(A219),"")</f>
        <v>44389</v>
      </c>
    </row>
    <row r="220" spans="1:3" x14ac:dyDescent="0.3">
      <c r="A220" t="s">
        <v>210</v>
      </c>
      <c r="B220" t="s">
        <v>555</v>
      </c>
      <c r="C220" s="2">
        <f>IF(DateCsv(A220)&lt;&gt;0,DateCsv(A220),"")</f>
        <v>44581</v>
      </c>
    </row>
    <row r="221" spans="1:3" x14ac:dyDescent="0.3">
      <c r="A221" t="s">
        <v>211</v>
      </c>
      <c r="B221" t="s">
        <v>556</v>
      </c>
      <c r="C221" s="2">
        <f>IF(DateCsv(A221)&lt;&gt;0,DateCsv(A221),"")</f>
        <v>44662</v>
      </c>
    </row>
    <row r="222" spans="1:3" x14ac:dyDescent="0.3">
      <c r="A222" t="s">
        <v>212</v>
      </c>
      <c r="B222" t="s">
        <v>557</v>
      </c>
      <c r="C222" s="2">
        <f>IF(DateCsv(A222)&lt;&gt;0,DateCsv(A222),"")</f>
        <v>44635</v>
      </c>
    </row>
    <row r="223" spans="1:3" x14ac:dyDescent="0.3">
      <c r="A223" t="s">
        <v>213</v>
      </c>
      <c r="B223" t="s">
        <v>558</v>
      </c>
      <c r="C223" s="2">
        <f>IF(DateCsv(A223)&lt;&gt;0,DateCsv(A223),"")</f>
        <v>44524</v>
      </c>
    </row>
    <row r="224" spans="1:3" x14ac:dyDescent="0.3">
      <c r="A224" t="s">
        <v>214</v>
      </c>
      <c r="B224" t="s">
        <v>559</v>
      </c>
      <c r="C224" s="2">
        <f>IF(DateCsv(A224)&lt;&gt;0,DateCsv(A224),"")</f>
        <v>44525</v>
      </c>
    </row>
    <row r="225" spans="1:3" x14ac:dyDescent="0.3">
      <c r="A225" t="s">
        <v>215</v>
      </c>
      <c r="B225" t="s">
        <v>560</v>
      </c>
      <c r="C225" s="2">
        <f>IF(DateCsv(A225)&lt;&gt;0,DateCsv(A225),"")</f>
        <v>44588</v>
      </c>
    </row>
    <row r="226" spans="1:3" x14ac:dyDescent="0.3">
      <c r="A226" t="s">
        <v>216</v>
      </c>
      <c r="B226" t="s">
        <v>561</v>
      </c>
      <c r="C226" s="2">
        <f>IF(DateCsv(A226)&lt;&gt;0,DateCsv(A226),"")</f>
        <v>44635</v>
      </c>
    </row>
    <row r="227" spans="1:3" x14ac:dyDescent="0.3">
      <c r="A227" t="s">
        <v>217</v>
      </c>
      <c r="B227" t="s">
        <v>562</v>
      </c>
      <c r="C227" s="2">
        <f>IF(DateCsv(A227)&lt;&gt;0,DateCsv(A227),"")</f>
        <v>44531</v>
      </c>
    </row>
    <row r="228" spans="1:3" x14ac:dyDescent="0.3">
      <c r="A228" t="s">
        <v>218</v>
      </c>
      <c r="B228" t="s">
        <v>563</v>
      </c>
      <c r="C228" s="2">
        <f>IF(DateCsv(A228)&lt;&gt;0,DateCsv(A228),"")</f>
        <v>44383</v>
      </c>
    </row>
    <row r="229" spans="1:3" x14ac:dyDescent="0.3">
      <c r="A229" t="s">
        <v>219</v>
      </c>
      <c r="B229" t="s">
        <v>564</v>
      </c>
      <c r="C229" s="2">
        <f>IF(DateCsv(A229)&lt;&gt;0,DateCsv(A229),"")</f>
        <v>44644</v>
      </c>
    </row>
    <row r="230" spans="1:3" x14ac:dyDescent="0.3">
      <c r="A230" t="s">
        <v>59</v>
      </c>
      <c r="B230" t="s">
        <v>565</v>
      </c>
      <c r="C230" s="2">
        <f>IF(DateCsv(A230)&lt;&gt;0,DateCsv(A230),"")</f>
        <v>44608</v>
      </c>
    </row>
    <row r="231" spans="1:3" x14ac:dyDescent="0.3">
      <c r="A231" t="s">
        <v>220</v>
      </c>
      <c r="B231" t="s">
        <v>566</v>
      </c>
      <c r="C231" s="2">
        <f>IF(DateCsv(A231)&lt;&gt;0,DateCsv(A231),"")</f>
        <v>44610</v>
      </c>
    </row>
    <row r="232" spans="1:3" x14ac:dyDescent="0.3">
      <c r="A232" t="s">
        <v>221</v>
      </c>
      <c r="B232" t="s">
        <v>567</v>
      </c>
      <c r="C232" s="2">
        <f>IF(DateCsv(A232)&lt;&gt;0,DateCsv(A232),"")</f>
        <v>44536</v>
      </c>
    </row>
    <row r="233" spans="1:3" x14ac:dyDescent="0.3">
      <c r="A233" t="s">
        <v>222</v>
      </c>
      <c r="B233" t="s">
        <v>568</v>
      </c>
      <c r="C233" s="2">
        <f>IF(DateCsv(A233)&lt;&gt;0,DateCsv(A233),"")</f>
        <v>44629</v>
      </c>
    </row>
    <row r="234" spans="1:3" x14ac:dyDescent="0.3">
      <c r="A234" t="s">
        <v>223</v>
      </c>
      <c r="B234" t="s">
        <v>569</v>
      </c>
      <c r="C234" s="2">
        <f>IF(DateCsv(A234)&lt;&gt;0,DateCsv(A234),"")</f>
        <v>44508</v>
      </c>
    </row>
    <row r="235" spans="1:3" x14ac:dyDescent="0.3">
      <c r="A235" t="s">
        <v>224</v>
      </c>
      <c r="B235" t="s">
        <v>570</v>
      </c>
      <c r="C235" s="2">
        <f>IF(DateCsv(A235)&lt;&gt;0,DateCsv(A235),"")</f>
        <v>44553</v>
      </c>
    </row>
    <row r="236" spans="1:3" x14ac:dyDescent="0.3">
      <c r="A236" t="s">
        <v>225</v>
      </c>
      <c r="B236" t="s">
        <v>571</v>
      </c>
      <c r="C236" s="2">
        <f>IF(DateCsv(A236)&lt;&gt;0,DateCsv(A236),"")</f>
        <v>44655</v>
      </c>
    </row>
    <row r="237" spans="1:3" x14ac:dyDescent="0.3">
      <c r="A237" t="s">
        <v>226</v>
      </c>
      <c r="B237" t="s">
        <v>572</v>
      </c>
      <c r="C237" s="2">
        <f>IF(DateCsv(A237)&lt;&gt;0,DateCsv(A237),"")</f>
        <v>44603</v>
      </c>
    </row>
    <row r="238" spans="1:3" x14ac:dyDescent="0.3">
      <c r="A238" t="s">
        <v>227</v>
      </c>
      <c r="B238" t="s">
        <v>573</v>
      </c>
      <c r="C238" s="2">
        <f>IF(DateCsv(A238)&lt;&gt;0,DateCsv(A238),"")</f>
        <v>44490</v>
      </c>
    </row>
    <row r="239" spans="1:3" x14ac:dyDescent="0.3">
      <c r="A239" t="s">
        <v>228</v>
      </c>
      <c r="B239" t="s">
        <v>574</v>
      </c>
      <c r="C239" s="2">
        <f>IF(DateCsv(A239)&lt;&gt;0,DateCsv(A239),"")</f>
        <v>44466</v>
      </c>
    </row>
    <row r="240" spans="1:3" x14ac:dyDescent="0.3">
      <c r="A240" t="s">
        <v>229</v>
      </c>
      <c r="B240" t="s">
        <v>575</v>
      </c>
      <c r="C240" s="2">
        <f>IF(DateCsv(A240)&lt;&gt;0,DateCsv(A240),"")</f>
        <v>44615</v>
      </c>
    </row>
    <row r="241" spans="1:3" x14ac:dyDescent="0.3">
      <c r="A241" t="s">
        <v>230</v>
      </c>
      <c r="B241" t="s">
        <v>576</v>
      </c>
      <c r="C241" s="2">
        <f>IF(DateCsv(A241)&lt;&gt;0,DateCsv(A241),"")</f>
        <v>44593</v>
      </c>
    </row>
    <row r="242" spans="1:3" x14ac:dyDescent="0.3">
      <c r="A242" t="s">
        <v>231</v>
      </c>
      <c r="B242" t="s">
        <v>577</v>
      </c>
      <c r="C242" s="2">
        <f>IF(DateCsv(A242)&lt;&gt;0,DateCsv(A242),"")</f>
        <v>44623</v>
      </c>
    </row>
    <row r="243" spans="1:3" x14ac:dyDescent="0.3">
      <c r="A243" t="s">
        <v>232</v>
      </c>
      <c r="B243" t="s">
        <v>578</v>
      </c>
      <c r="C243" s="2">
        <f>IF(DateCsv(A243)&lt;&gt;0,DateCsv(A243),"")</f>
        <v>44474</v>
      </c>
    </row>
    <row r="244" spans="1:3" x14ac:dyDescent="0.3">
      <c r="A244" t="s">
        <v>233</v>
      </c>
      <c r="B244" t="s">
        <v>579</v>
      </c>
      <c r="C244" s="2">
        <f>IF(DateCsv(A244)&lt;&gt;0,DateCsv(A244),"")</f>
        <v>44487</v>
      </c>
    </row>
    <row r="245" spans="1:3" x14ac:dyDescent="0.3">
      <c r="A245" t="s">
        <v>234</v>
      </c>
      <c r="B245" t="s">
        <v>580</v>
      </c>
      <c r="C245" s="2">
        <f>IF(DateCsv(A245)&lt;&gt;0,DateCsv(A245),"")</f>
        <v>44582</v>
      </c>
    </row>
    <row r="246" spans="1:3" x14ac:dyDescent="0.3">
      <c r="A246" t="s">
        <v>235</v>
      </c>
      <c r="B246" t="s">
        <v>581</v>
      </c>
      <c r="C246" s="2">
        <f>IF(DateCsv(A246)&lt;&gt;0,DateCsv(A246),"")</f>
        <v>44636</v>
      </c>
    </row>
    <row r="247" spans="1:3" x14ac:dyDescent="0.3">
      <c r="A247" t="s">
        <v>236</v>
      </c>
      <c r="B247" t="s">
        <v>582</v>
      </c>
      <c r="C247" s="2">
        <f>IF(DateCsv(A247)&lt;&gt;0,DateCsv(A247),"")</f>
        <v>44519</v>
      </c>
    </row>
    <row r="248" spans="1:3" x14ac:dyDescent="0.3">
      <c r="A248" t="s">
        <v>237</v>
      </c>
      <c r="B248" t="s">
        <v>583</v>
      </c>
      <c r="C248" s="2">
        <f>IF(DateCsv(A248)&lt;&gt;0,DateCsv(A248),"")</f>
        <v>44622</v>
      </c>
    </row>
    <row r="249" spans="1:3" x14ac:dyDescent="0.3">
      <c r="A249" t="s">
        <v>238</v>
      </c>
      <c r="B249" t="s">
        <v>584</v>
      </c>
      <c r="C249" s="2">
        <f>IF(DateCsv(A249)&lt;&gt;0,DateCsv(A249),"")</f>
        <v>44551</v>
      </c>
    </row>
    <row r="250" spans="1:3" x14ac:dyDescent="0.3">
      <c r="A250" t="s">
        <v>239</v>
      </c>
      <c r="B250" t="s">
        <v>585</v>
      </c>
      <c r="C250" s="2">
        <f>IF(DateCsv(A250)&lt;&gt;0,DateCsv(A250),"")</f>
        <v>44489</v>
      </c>
    </row>
    <row r="251" spans="1:3" x14ac:dyDescent="0.3">
      <c r="A251" t="s">
        <v>240</v>
      </c>
      <c r="B251" t="s">
        <v>586</v>
      </c>
      <c r="C251" s="2">
        <f>IF(DateCsv(A251)&lt;&gt;0,DateCsv(A251),"")</f>
        <v>44648</v>
      </c>
    </row>
    <row r="252" spans="1:3" x14ac:dyDescent="0.3">
      <c r="A252" t="s">
        <v>241</v>
      </c>
      <c r="B252" t="s">
        <v>587</v>
      </c>
      <c r="C252" s="2">
        <f>IF(DateCsv(A252)&lt;&gt;0,DateCsv(A252),"")</f>
        <v>44572</v>
      </c>
    </row>
    <row r="253" spans="1:3" x14ac:dyDescent="0.3">
      <c r="A253" t="s">
        <v>242</v>
      </c>
      <c r="B253" t="s">
        <v>588</v>
      </c>
      <c r="C253" s="2">
        <f>IF(DateCsv(A253)&lt;&gt;0,DateCsv(A253),"")</f>
        <v>44630</v>
      </c>
    </row>
    <row r="254" spans="1:3" x14ac:dyDescent="0.3">
      <c r="A254" t="s">
        <v>243</v>
      </c>
      <c r="B254" t="s">
        <v>589</v>
      </c>
      <c r="C254" s="2">
        <f>IF(DateCsv(A254)&lt;&gt;0,DateCsv(A254),"")</f>
        <v>44564</v>
      </c>
    </row>
    <row r="255" spans="1:3" x14ac:dyDescent="0.3">
      <c r="A255" t="s">
        <v>244</v>
      </c>
      <c r="B255" t="s">
        <v>590</v>
      </c>
      <c r="C255" s="2">
        <f>IF(DateCsv(A255)&lt;&gt;0,DateCsv(A255),"")</f>
        <v>44565</v>
      </c>
    </row>
    <row r="256" spans="1:3" x14ac:dyDescent="0.3">
      <c r="A256" t="s">
        <v>245</v>
      </c>
      <c r="B256" t="s">
        <v>591</v>
      </c>
      <c r="C256" s="2">
        <f>IF(DateCsv(A256)&lt;&gt;0,DateCsv(A256),"")</f>
        <v>44495</v>
      </c>
    </row>
    <row r="257" spans="1:3" x14ac:dyDescent="0.3">
      <c r="A257" t="s">
        <v>246</v>
      </c>
      <c r="B257" t="s">
        <v>592</v>
      </c>
      <c r="C257" s="2">
        <f>IF(DateCsv(A257)&lt;&gt;0,DateCsv(A257),"")</f>
        <v>44631</v>
      </c>
    </row>
    <row r="258" spans="1:3" x14ac:dyDescent="0.3">
      <c r="A258" t="s">
        <v>247</v>
      </c>
      <c r="B258" t="s">
        <v>593</v>
      </c>
      <c r="C258" s="2">
        <f>IF(DateCsv(A258)&lt;&gt;0,DateCsv(A258),"")</f>
        <v>44474</v>
      </c>
    </row>
    <row r="259" spans="1:3" x14ac:dyDescent="0.3">
      <c r="A259" t="s">
        <v>248</v>
      </c>
      <c r="B259" t="s">
        <v>594</v>
      </c>
      <c r="C259" s="2">
        <f>IF(DateCsv(A259)&lt;&gt;0,DateCsv(A259),"")</f>
        <v>44628</v>
      </c>
    </row>
    <row r="260" spans="1:3" x14ac:dyDescent="0.3">
      <c r="A260" t="s">
        <v>249</v>
      </c>
      <c r="B260" t="s">
        <v>595</v>
      </c>
      <c r="C260" s="2">
        <f>IF(DateCsv(A260)&lt;&gt;0,DateCsv(A260),"")</f>
        <v>44533</v>
      </c>
    </row>
    <row r="261" spans="1:3" x14ac:dyDescent="0.3">
      <c r="A261" t="s">
        <v>250</v>
      </c>
      <c r="B261" t="s">
        <v>596</v>
      </c>
      <c r="C261" s="2">
        <f>IF(DateCsv(A261)&lt;&gt;0,DateCsv(A261),"")</f>
        <v>44592</v>
      </c>
    </row>
    <row r="262" spans="1:3" x14ac:dyDescent="0.3">
      <c r="A262" t="s">
        <v>251</v>
      </c>
      <c r="B262" t="s">
        <v>597</v>
      </c>
      <c r="C262" s="2">
        <f>IF(DateCsv(A262)&lt;&gt;0,DateCsv(A262),"")</f>
        <v>44578</v>
      </c>
    </row>
    <row r="263" spans="1:3" x14ac:dyDescent="0.3">
      <c r="A263" t="s">
        <v>252</v>
      </c>
      <c r="B263" t="s">
        <v>598</v>
      </c>
      <c r="C263" s="2">
        <f>IF(DateCsv(A263)&lt;&gt;0,DateCsv(A263),"")</f>
        <v>44655</v>
      </c>
    </row>
    <row r="264" spans="1:3" x14ac:dyDescent="0.3">
      <c r="A264" t="s">
        <v>253</v>
      </c>
      <c r="B264" t="s">
        <v>599</v>
      </c>
      <c r="C264" s="2">
        <f>IF(DateCsv(A264)&lt;&gt;0,DateCsv(A264),"")</f>
        <v>44594</v>
      </c>
    </row>
    <row r="265" spans="1:3" x14ac:dyDescent="0.3">
      <c r="A265" t="s">
        <v>254</v>
      </c>
      <c r="B265" t="s">
        <v>600</v>
      </c>
      <c r="C265" s="2">
        <f>IF(DateCsv(A265)&lt;&gt;0,DateCsv(A265),"")</f>
        <v>44638</v>
      </c>
    </row>
    <row r="266" spans="1:3" x14ac:dyDescent="0.3">
      <c r="A266" t="s">
        <v>255</v>
      </c>
      <c r="B266" t="s">
        <v>601</v>
      </c>
      <c r="C266" s="2">
        <f>IF(DateCsv(A266)&lt;&gt;0,DateCsv(A266),"")</f>
        <v>44571</v>
      </c>
    </row>
    <row r="267" spans="1:3" x14ac:dyDescent="0.3">
      <c r="A267" t="s">
        <v>256</v>
      </c>
      <c r="B267" t="s">
        <v>602</v>
      </c>
      <c r="C267" s="2">
        <f>IF(DateCsv(A267)&lt;&gt;0,DateCsv(A267),"")</f>
        <v>44602</v>
      </c>
    </row>
    <row r="268" spans="1:3" x14ac:dyDescent="0.3">
      <c r="A268" t="s">
        <v>257</v>
      </c>
      <c r="B268" t="s">
        <v>603</v>
      </c>
      <c r="C268" s="2">
        <f>IF(DateCsv(A268)&lt;&gt;0,DateCsv(A268),"")</f>
        <v>44518</v>
      </c>
    </row>
    <row r="269" spans="1:3" x14ac:dyDescent="0.3">
      <c r="A269" t="s">
        <v>258</v>
      </c>
      <c r="B269" t="s">
        <v>604</v>
      </c>
      <c r="C269" s="2">
        <f>IF(DateCsv(A269)&lt;&gt;0,DateCsv(A269),"")</f>
        <v>44663</v>
      </c>
    </row>
    <row r="270" spans="1:3" x14ac:dyDescent="0.3">
      <c r="A270" t="s">
        <v>259</v>
      </c>
      <c r="B270" t="s">
        <v>605</v>
      </c>
      <c r="C270" s="2">
        <f>IF(DateCsv(A270)&lt;&gt;0,DateCsv(A270),"")</f>
        <v>44631</v>
      </c>
    </row>
    <row r="271" spans="1:3" x14ac:dyDescent="0.3">
      <c r="A271" t="s">
        <v>260</v>
      </c>
      <c r="B271" t="s">
        <v>606</v>
      </c>
      <c r="C271" s="2">
        <f>IF(DateCsv(A271)&lt;&gt;0,DateCsv(A271),"")</f>
        <v>44624</v>
      </c>
    </row>
    <row r="272" spans="1:3" x14ac:dyDescent="0.3">
      <c r="A272" t="s">
        <v>261</v>
      </c>
      <c r="B272" t="s">
        <v>607</v>
      </c>
      <c r="C272" s="2">
        <f>IF(DateCsv(A272)&lt;&gt;0,DateCsv(A272),"")</f>
        <v>44497</v>
      </c>
    </row>
    <row r="273" spans="1:3" x14ac:dyDescent="0.3">
      <c r="A273" t="s">
        <v>262</v>
      </c>
      <c r="B273" t="s">
        <v>608</v>
      </c>
      <c r="C273" s="2">
        <f>IF(DateCsv(A273)&lt;&gt;0,DateCsv(A273),"")</f>
        <v>44546</v>
      </c>
    </row>
    <row r="274" spans="1:3" x14ac:dyDescent="0.3">
      <c r="A274" t="s">
        <v>1</v>
      </c>
      <c r="B274" t="s">
        <v>609</v>
      </c>
      <c r="C274" s="2" t="str">
        <f>IF(DateCsv(A274)&lt;&gt;0,DateCsv(A274),"")</f>
        <v/>
      </c>
    </row>
    <row r="275" spans="1:3" x14ac:dyDescent="0.3">
      <c r="A275" t="s">
        <v>263</v>
      </c>
      <c r="B275" t="s">
        <v>610</v>
      </c>
      <c r="C275" s="2">
        <f>IF(DateCsv(A275)&lt;&gt;0,DateCsv(A275),"")</f>
        <v>44518</v>
      </c>
    </row>
    <row r="276" spans="1:3" x14ac:dyDescent="0.3">
      <c r="A276" t="s">
        <v>264</v>
      </c>
      <c r="B276" t="s">
        <v>611</v>
      </c>
      <c r="C276" s="2">
        <f>IF(DateCsv(A276)&lt;&gt;0,DateCsv(A276),"")</f>
        <v>44573</v>
      </c>
    </row>
    <row r="277" spans="1:3" x14ac:dyDescent="0.3">
      <c r="A277" t="s">
        <v>265</v>
      </c>
      <c r="B277" t="s">
        <v>612</v>
      </c>
      <c r="C277" s="2">
        <f>IF(DateCsv(A277)&lt;&gt;0,DateCsv(A277),"")</f>
        <v>44588</v>
      </c>
    </row>
    <row r="278" spans="1:3" x14ac:dyDescent="0.3">
      <c r="A278" t="s">
        <v>1</v>
      </c>
      <c r="B278" t="s">
        <v>613</v>
      </c>
      <c r="C278" s="2" t="str">
        <f>IF(DateCsv(A278)&lt;&gt;0,DateCsv(A278),"")</f>
        <v/>
      </c>
    </row>
    <row r="279" spans="1:3" x14ac:dyDescent="0.3">
      <c r="A279" t="s">
        <v>266</v>
      </c>
      <c r="B279" t="s">
        <v>614</v>
      </c>
      <c r="C279" s="2">
        <f>IF(DateCsv(A279)&lt;&gt;0,DateCsv(A279),"")</f>
        <v>44616</v>
      </c>
    </row>
    <row r="280" spans="1:3" x14ac:dyDescent="0.3">
      <c r="A280" t="s">
        <v>267</v>
      </c>
      <c r="B280" t="s">
        <v>615</v>
      </c>
      <c r="C280" s="2">
        <f>IF(DateCsv(A280)&lt;&gt;0,DateCsv(A280),"")</f>
        <v>44658</v>
      </c>
    </row>
    <row r="281" spans="1:3" x14ac:dyDescent="0.3">
      <c r="A281" t="s">
        <v>268</v>
      </c>
      <c r="B281" t="s">
        <v>616</v>
      </c>
      <c r="C281" s="2">
        <f>IF(DateCsv(A281)&lt;&gt;0,DateCsv(A281),"")</f>
        <v>44519</v>
      </c>
    </row>
    <row r="282" spans="1:3" x14ac:dyDescent="0.3">
      <c r="A282" t="s">
        <v>269</v>
      </c>
      <c r="B282" t="s">
        <v>617</v>
      </c>
      <c r="C282" s="2">
        <f>IF(DateCsv(A282)&lt;&gt;0,DateCsv(A282),"")</f>
        <v>44635</v>
      </c>
    </row>
    <row r="283" spans="1:3" x14ac:dyDescent="0.3">
      <c r="A283" t="s">
        <v>270</v>
      </c>
      <c r="B283" t="s">
        <v>618</v>
      </c>
      <c r="C283" s="2">
        <f>IF(DateCsv(A283)&lt;&gt;0,DateCsv(A283),"")</f>
        <v>44509</v>
      </c>
    </row>
    <row r="284" spans="1:3" x14ac:dyDescent="0.3">
      <c r="A284" t="s">
        <v>271</v>
      </c>
      <c r="B284" t="s">
        <v>619</v>
      </c>
      <c r="C284" s="2">
        <f>IF(DateCsv(A284)&lt;&gt;0,DateCsv(A284),"")</f>
        <v>44610</v>
      </c>
    </row>
    <row r="285" spans="1:3" x14ac:dyDescent="0.3">
      <c r="A285" t="s">
        <v>272</v>
      </c>
      <c r="B285" t="s">
        <v>620</v>
      </c>
      <c r="C285" s="2">
        <f>IF(DateCsv(A285)&lt;&gt;0,DateCsv(A285),"")</f>
        <v>44630</v>
      </c>
    </row>
    <row r="286" spans="1:3" x14ac:dyDescent="0.3">
      <c r="A286" t="s">
        <v>273</v>
      </c>
      <c r="B286" t="s">
        <v>621</v>
      </c>
      <c r="C286" s="2">
        <f>IF(DateCsv(A286)&lt;&gt;0,DateCsv(A286),"")</f>
        <v>44652</v>
      </c>
    </row>
    <row r="287" spans="1:3" x14ac:dyDescent="0.3">
      <c r="A287" t="s">
        <v>149</v>
      </c>
      <c r="B287" t="s">
        <v>622</v>
      </c>
      <c r="C287" s="2">
        <f>IF(DateCsv(A287)&lt;&gt;0,DateCsv(A287),"")</f>
        <v>44650</v>
      </c>
    </row>
    <row r="288" spans="1:3" x14ac:dyDescent="0.3">
      <c r="A288" t="s">
        <v>274</v>
      </c>
      <c r="B288" t="s">
        <v>623</v>
      </c>
      <c r="C288" s="2">
        <f>IF(DateCsv(A288)&lt;&gt;0,DateCsv(A288),"")</f>
        <v>44573</v>
      </c>
    </row>
    <row r="289" spans="1:3" x14ac:dyDescent="0.3">
      <c r="A289" t="s">
        <v>1</v>
      </c>
      <c r="B289" t="s">
        <v>624</v>
      </c>
      <c r="C289" s="2" t="str">
        <f>IF(DateCsv(A289)&lt;&gt;0,DateCsv(A289),"")</f>
        <v/>
      </c>
    </row>
    <row r="290" spans="1:3" x14ac:dyDescent="0.3">
      <c r="A290" t="s">
        <v>275</v>
      </c>
      <c r="B290" t="s">
        <v>625</v>
      </c>
      <c r="C290" s="2">
        <f>IF(DateCsv(A290)&lt;&gt;0,DateCsv(A290),"")</f>
        <v>44657</v>
      </c>
    </row>
    <row r="291" spans="1:3" x14ac:dyDescent="0.3">
      <c r="A291" t="s">
        <v>276</v>
      </c>
      <c r="B291" t="s">
        <v>626</v>
      </c>
      <c r="C291" s="2">
        <f>IF(DateCsv(A291)&lt;&gt;0,DateCsv(A291),"")</f>
        <v>44609</v>
      </c>
    </row>
    <row r="292" spans="1:3" x14ac:dyDescent="0.3">
      <c r="A292" t="s">
        <v>277</v>
      </c>
      <c r="B292" t="s">
        <v>627</v>
      </c>
      <c r="C292" s="2">
        <f>IF(DateCsv(A292)&lt;&gt;0,DateCsv(A292),"")</f>
        <v>44659</v>
      </c>
    </row>
    <row r="293" spans="1:3" x14ac:dyDescent="0.3">
      <c r="A293" t="s">
        <v>278</v>
      </c>
      <c r="B293" t="s">
        <v>628</v>
      </c>
      <c r="C293" s="2">
        <f>IF(DateCsv(A293)&lt;&gt;0,DateCsv(A293),"")</f>
        <v>44637</v>
      </c>
    </row>
    <row r="294" spans="1:3" x14ac:dyDescent="0.3">
      <c r="A294" t="s">
        <v>279</v>
      </c>
      <c r="B294" t="s">
        <v>629</v>
      </c>
      <c r="C294" s="2">
        <f>IF(DateCsv(A294)&lt;&gt;0,DateCsv(A294),"")</f>
        <v>44572</v>
      </c>
    </row>
    <row r="295" spans="1:3" x14ac:dyDescent="0.3">
      <c r="A295" t="s">
        <v>280</v>
      </c>
      <c r="B295" t="s">
        <v>630</v>
      </c>
      <c r="C295" s="2">
        <f>IF(DateCsv(A295)&lt;&gt;0,DateCsv(A295),"")</f>
        <v>44624</v>
      </c>
    </row>
    <row r="296" spans="1:3" x14ac:dyDescent="0.3">
      <c r="A296" t="s">
        <v>281</v>
      </c>
      <c r="B296" t="s">
        <v>631</v>
      </c>
      <c r="C296" s="2">
        <f>IF(DateCsv(A296)&lt;&gt;0,DateCsv(A296),"")</f>
        <v>44657</v>
      </c>
    </row>
    <row r="297" spans="1:3" x14ac:dyDescent="0.3">
      <c r="A297" t="s">
        <v>1</v>
      </c>
      <c r="B297" t="s">
        <v>632</v>
      </c>
      <c r="C297" s="2" t="str">
        <f>IF(DateCsv(A297)&lt;&gt;0,DateCsv(A297),"")</f>
        <v/>
      </c>
    </row>
    <row r="298" spans="1:3" x14ac:dyDescent="0.3">
      <c r="A298" t="s">
        <v>282</v>
      </c>
      <c r="B298" t="s">
        <v>633</v>
      </c>
      <c r="C298" s="2">
        <f>IF(DateCsv(A298)&lt;&gt;0,DateCsv(A298),"")</f>
        <v>44607</v>
      </c>
    </row>
    <row r="299" spans="1:3" x14ac:dyDescent="0.3">
      <c r="A299" t="s">
        <v>283</v>
      </c>
      <c r="B299" t="s">
        <v>634</v>
      </c>
      <c r="C299" s="2">
        <f>IF(DateCsv(A299)&lt;&gt;0,DateCsv(A299),"")</f>
        <v>44662</v>
      </c>
    </row>
    <row r="300" spans="1:3" x14ac:dyDescent="0.3">
      <c r="A300" t="s">
        <v>284</v>
      </c>
      <c r="B300" t="s">
        <v>635</v>
      </c>
      <c r="C300" s="2">
        <f>IF(DateCsv(A300)&lt;&gt;0,DateCsv(A300),"")</f>
        <v>44593</v>
      </c>
    </row>
    <row r="301" spans="1:3" x14ac:dyDescent="0.3">
      <c r="A301" t="s">
        <v>285</v>
      </c>
      <c r="B301" t="s">
        <v>636</v>
      </c>
      <c r="C301" s="2">
        <f>IF(DateCsv(A301)&lt;&gt;0,DateCsv(A301),"")</f>
        <v>44585</v>
      </c>
    </row>
    <row r="302" spans="1:3" x14ac:dyDescent="0.3">
      <c r="A302" t="s">
        <v>286</v>
      </c>
      <c r="B302" t="s">
        <v>637</v>
      </c>
      <c r="C302" s="2">
        <f>IF(DateCsv(A302)&lt;&gt;0,DateCsv(A302),"")</f>
        <v>44655</v>
      </c>
    </row>
    <row r="303" spans="1:3" x14ac:dyDescent="0.3">
      <c r="A303" t="s">
        <v>287</v>
      </c>
      <c r="B303" t="s">
        <v>638</v>
      </c>
      <c r="C303" s="2">
        <f>IF(DateCsv(A303)&lt;&gt;0,DateCsv(A303),"")</f>
        <v>44607</v>
      </c>
    </row>
    <row r="304" spans="1:3" x14ac:dyDescent="0.3">
      <c r="A304" t="s">
        <v>288</v>
      </c>
      <c r="B304" t="s">
        <v>639</v>
      </c>
      <c r="C304" s="2">
        <f>IF(DateCsv(A304)&lt;&gt;0,DateCsv(A304),"")</f>
        <v>44637</v>
      </c>
    </row>
    <row r="305" spans="1:3" x14ac:dyDescent="0.3">
      <c r="A305" t="s">
        <v>289</v>
      </c>
      <c r="B305" t="s">
        <v>640</v>
      </c>
      <c r="C305" s="2">
        <f>IF(DateCsv(A305)&lt;&gt;0,DateCsv(A305),"")</f>
        <v>44550</v>
      </c>
    </row>
    <row r="306" spans="1:3" x14ac:dyDescent="0.3">
      <c r="A306" t="s">
        <v>290</v>
      </c>
      <c r="B306" t="s">
        <v>641</v>
      </c>
      <c r="C306" s="2">
        <f>IF(DateCsv(A306)&lt;&gt;0,DateCsv(A306),"")</f>
        <v>44609</v>
      </c>
    </row>
    <row r="307" spans="1:3" x14ac:dyDescent="0.3">
      <c r="A307" t="s">
        <v>291</v>
      </c>
      <c r="B307" t="s">
        <v>642</v>
      </c>
      <c r="C307" s="2">
        <f>IF(DateCsv(A307)&lt;&gt;0,DateCsv(A307),"")</f>
        <v>44593</v>
      </c>
    </row>
    <row r="308" spans="1:3" x14ac:dyDescent="0.3">
      <c r="A308" t="s">
        <v>292</v>
      </c>
      <c r="B308" t="s">
        <v>643</v>
      </c>
      <c r="C308" s="2">
        <f>IF(DateCsv(A308)&lt;&gt;0,DateCsv(A308),"")</f>
        <v>44631</v>
      </c>
    </row>
    <row r="309" spans="1:3" x14ac:dyDescent="0.3">
      <c r="A309" t="s">
        <v>293</v>
      </c>
      <c r="B309" t="s">
        <v>644</v>
      </c>
      <c r="C309" s="2">
        <f>IF(DateCsv(A309)&lt;&gt;0,DateCsv(A309),"")</f>
        <v>44567</v>
      </c>
    </row>
    <row r="310" spans="1:3" x14ac:dyDescent="0.3">
      <c r="A310" t="s">
        <v>1</v>
      </c>
      <c r="B310" t="s">
        <v>645</v>
      </c>
      <c r="C310" s="2" t="str">
        <f>IF(DateCsv(A310)&lt;&gt;0,DateCsv(A310),"")</f>
        <v/>
      </c>
    </row>
    <row r="311" spans="1:3" x14ac:dyDescent="0.3">
      <c r="A311" t="s">
        <v>294</v>
      </c>
      <c r="B311" t="s">
        <v>646</v>
      </c>
      <c r="C311" s="2">
        <f>IF(DateCsv(A311)&lt;&gt;0,DateCsv(A311),"")</f>
        <v>44665</v>
      </c>
    </row>
    <row r="312" spans="1:3" x14ac:dyDescent="0.3">
      <c r="A312" t="s">
        <v>295</v>
      </c>
      <c r="B312" t="s">
        <v>647</v>
      </c>
      <c r="C312" s="2">
        <f>IF(DateCsv(A312)&lt;&gt;0,DateCsv(A312),"")</f>
        <v>44665</v>
      </c>
    </row>
    <row r="313" spans="1:3" x14ac:dyDescent="0.3">
      <c r="A313" t="s">
        <v>296</v>
      </c>
      <c r="B313" t="s">
        <v>648</v>
      </c>
      <c r="C313" s="2">
        <f>IF(DateCsv(A313)&lt;&gt;0,DateCsv(A313),"")</f>
        <v>44588</v>
      </c>
    </row>
    <row r="314" spans="1:3" x14ac:dyDescent="0.3">
      <c r="A314" t="s">
        <v>297</v>
      </c>
      <c r="B314" t="s">
        <v>649</v>
      </c>
      <c r="C314" s="2">
        <f>IF(DateCsv(A314)&lt;&gt;0,DateCsv(A314),"")</f>
        <v>44607</v>
      </c>
    </row>
    <row r="315" spans="1:3" x14ac:dyDescent="0.3">
      <c r="A315" t="s">
        <v>298</v>
      </c>
      <c r="B315" t="s">
        <v>650</v>
      </c>
      <c r="C315" s="2">
        <f>IF(DateCsv(A315)&lt;&gt;0,DateCsv(A315),"")</f>
        <v>44650</v>
      </c>
    </row>
    <row r="316" spans="1:3" x14ac:dyDescent="0.3">
      <c r="A316" t="s">
        <v>299</v>
      </c>
      <c r="B316" t="s">
        <v>651</v>
      </c>
      <c r="C316" s="2">
        <f>IF(DateCsv(A316)&lt;&gt;0,DateCsv(A316),"")</f>
        <v>44603</v>
      </c>
    </row>
    <row r="317" spans="1:3" x14ac:dyDescent="0.3">
      <c r="A317" t="s">
        <v>300</v>
      </c>
      <c r="B317" t="s">
        <v>652</v>
      </c>
      <c r="C317" s="2">
        <f>IF(DateCsv(A317)&lt;&gt;0,DateCsv(A317),"")</f>
        <v>44663</v>
      </c>
    </row>
    <row r="318" spans="1:3" x14ac:dyDescent="0.3">
      <c r="A318" t="s">
        <v>301</v>
      </c>
      <c r="B318" t="s">
        <v>653</v>
      </c>
      <c r="C318" s="2">
        <f>IF(DateCsv(A318)&lt;&gt;0,DateCsv(A318),"")</f>
        <v>44566</v>
      </c>
    </row>
    <row r="319" spans="1:3" x14ac:dyDescent="0.3">
      <c r="A319" t="s">
        <v>302</v>
      </c>
      <c r="B319" t="s">
        <v>654</v>
      </c>
      <c r="C319" s="2">
        <f>IF(DateCsv(A319)&lt;&gt;0,DateCsv(A319),"")</f>
        <v>44613</v>
      </c>
    </row>
    <row r="320" spans="1:3" x14ac:dyDescent="0.3">
      <c r="A320" t="s">
        <v>303</v>
      </c>
      <c r="B320" t="s">
        <v>655</v>
      </c>
      <c r="C320" s="2">
        <f>IF(DateCsv(A320)&lt;&gt;0,DateCsv(A320),"")</f>
        <v>44664</v>
      </c>
    </row>
    <row r="321" spans="1:3" x14ac:dyDescent="0.3">
      <c r="A321" t="s">
        <v>304</v>
      </c>
      <c r="B321" t="s">
        <v>656</v>
      </c>
      <c r="C321" s="2">
        <f>IF(DateCsv(A321)&lt;&gt;0,DateCsv(A321),"")</f>
        <v>44645</v>
      </c>
    </row>
    <row r="322" spans="1:3" x14ac:dyDescent="0.3">
      <c r="A322" t="s">
        <v>305</v>
      </c>
      <c r="B322" t="s">
        <v>657</v>
      </c>
      <c r="C322" s="2">
        <f>IF(DateCsv(A322)&lt;&gt;0,DateCsv(A322),"")</f>
        <v>44574</v>
      </c>
    </row>
    <row r="323" spans="1:3" x14ac:dyDescent="0.3">
      <c r="A323" t="s">
        <v>306</v>
      </c>
      <c r="B323" t="s">
        <v>658</v>
      </c>
      <c r="C323" s="2">
        <f>IF(DateCsv(A323)&lt;&gt;0,DateCsv(A323),"")</f>
        <v>44622</v>
      </c>
    </row>
    <row r="324" spans="1:3" x14ac:dyDescent="0.3">
      <c r="A324" t="s">
        <v>307</v>
      </c>
      <c r="B324" t="s">
        <v>659</v>
      </c>
      <c r="C324" s="2">
        <f>IF(DateCsv(A324)&lt;&gt;0,DateCsv(A324),"")</f>
        <v>44570</v>
      </c>
    </row>
    <row r="325" spans="1:3" x14ac:dyDescent="0.3">
      <c r="A325" t="s">
        <v>308</v>
      </c>
      <c r="B325" t="s">
        <v>660</v>
      </c>
      <c r="C325" s="2">
        <f>IF(DateCsv(A325)&lt;&gt;0,DateCsv(A325),"")</f>
        <v>44636</v>
      </c>
    </row>
    <row r="326" spans="1:3" x14ac:dyDescent="0.3">
      <c r="A326" t="s">
        <v>309</v>
      </c>
      <c r="B326" t="s">
        <v>661</v>
      </c>
      <c r="C326" s="2">
        <f>IF(DateCsv(A326)&lt;&gt;0,DateCsv(A326),"")</f>
        <v>44614</v>
      </c>
    </row>
    <row r="327" spans="1:3" x14ac:dyDescent="0.3">
      <c r="A327" t="s">
        <v>310</v>
      </c>
      <c r="B327" t="s">
        <v>662</v>
      </c>
      <c r="C327" s="2">
        <f>IF(DateCsv(A327)&lt;&gt;0,DateCsv(A327),"")</f>
        <v>44666</v>
      </c>
    </row>
    <row r="328" spans="1:3" x14ac:dyDescent="0.3">
      <c r="A328" t="s">
        <v>311</v>
      </c>
      <c r="B328" t="s">
        <v>663</v>
      </c>
      <c r="C328" s="2">
        <f>IF(DateCsv(A328)&lt;&gt;0,DateCsv(A328),"")</f>
        <v>44658</v>
      </c>
    </row>
    <row r="329" spans="1:3" x14ac:dyDescent="0.3">
      <c r="A329" t="s">
        <v>312</v>
      </c>
      <c r="B329" t="s">
        <v>664</v>
      </c>
      <c r="C329" s="2">
        <f>IF(DateCsv(A329)&lt;&gt;0,DateCsv(A329),"")</f>
        <v>44574</v>
      </c>
    </row>
    <row r="330" spans="1:3" x14ac:dyDescent="0.3">
      <c r="A330" t="s">
        <v>313</v>
      </c>
      <c r="B330" t="s">
        <v>665</v>
      </c>
      <c r="C330" s="2">
        <f>IF(DateCsv(A330)&lt;&gt;0,DateCsv(A330),"")</f>
        <v>44572</v>
      </c>
    </row>
    <row r="331" spans="1:3" x14ac:dyDescent="0.3">
      <c r="A331" t="s">
        <v>314</v>
      </c>
      <c r="B331" t="s">
        <v>666</v>
      </c>
      <c r="C331" s="2">
        <f>IF(DateCsv(A331)&lt;&gt;0,DateCsv(A331),"")</f>
        <v>44603</v>
      </c>
    </row>
    <row r="332" spans="1:3" x14ac:dyDescent="0.3">
      <c r="A332" t="s">
        <v>315</v>
      </c>
      <c r="B332" t="s">
        <v>667</v>
      </c>
      <c r="C332" s="2">
        <f>IF(DateCsv(A332)&lt;&gt;0,DateCsv(A332),"")</f>
        <v>44623</v>
      </c>
    </row>
    <row r="333" spans="1:3" x14ac:dyDescent="0.3">
      <c r="A333" t="s">
        <v>1</v>
      </c>
      <c r="B333" t="s">
        <v>668</v>
      </c>
      <c r="C333" s="2" t="str">
        <f>IF(DateCsv(A333)&lt;&gt;0,DateCsv(A333),"")</f>
        <v/>
      </c>
    </row>
    <row r="334" spans="1:3" x14ac:dyDescent="0.3">
      <c r="A334" t="s">
        <v>1</v>
      </c>
      <c r="B334" t="s">
        <v>669</v>
      </c>
      <c r="C334" s="2" t="str">
        <f>IF(DateCsv(A334)&lt;&gt;0,DateCsv(A334),"")</f>
        <v/>
      </c>
    </row>
    <row r="335" spans="1:3" x14ac:dyDescent="0.3">
      <c r="A335" t="s">
        <v>316</v>
      </c>
      <c r="B335" t="s">
        <v>670</v>
      </c>
      <c r="C335" s="2">
        <f>IF(DateCsv(A335)&lt;&gt;0,DateCsv(A335),"")</f>
        <v>44666</v>
      </c>
    </row>
    <row r="336" spans="1:3" x14ac:dyDescent="0.3">
      <c r="A336" t="s">
        <v>1</v>
      </c>
      <c r="B336" t="s">
        <v>671</v>
      </c>
      <c r="C336" s="2" t="str">
        <f>IF(DateCsv(A336)&lt;&gt;0,DateCsv(A336),"")</f>
        <v/>
      </c>
    </row>
    <row r="337" spans="1:3" x14ac:dyDescent="0.3">
      <c r="A337" t="s">
        <v>317</v>
      </c>
      <c r="B337" t="s">
        <v>672</v>
      </c>
      <c r="C337" s="2">
        <f>IF(DateCsv(A337)&lt;&gt;0,DateCsv(A337),"")</f>
        <v>44629</v>
      </c>
    </row>
    <row r="338" spans="1:3" x14ac:dyDescent="0.3">
      <c r="A338" t="s">
        <v>318</v>
      </c>
      <c r="B338" t="s">
        <v>673</v>
      </c>
      <c r="C338" s="2">
        <f>IF(DateCsv(A338)&lt;&gt;0,DateCsv(A338),"")</f>
        <v>44662</v>
      </c>
    </row>
    <row r="339" spans="1:3" x14ac:dyDescent="0.3">
      <c r="A339" t="s">
        <v>319</v>
      </c>
      <c r="B339" t="s">
        <v>674</v>
      </c>
      <c r="C339" s="2">
        <f>IF(DateCsv(A339)&lt;&gt;0,DateCsv(A339),"")</f>
        <v>44596</v>
      </c>
    </row>
    <row r="340" spans="1:3" x14ac:dyDescent="0.3">
      <c r="A340" t="s">
        <v>320</v>
      </c>
      <c r="B340" t="s">
        <v>675</v>
      </c>
      <c r="C340" s="2">
        <f>IF(DateCsv(A340)&lt;&gt;0,DateCsv(A340),"")</f>
        <v>44665</v>
      </c>
    </row>
    <row r="341" spans="1:3" x14ac:dyDescent="0.3">
      <c r="A341" t="s">
        <v>321</v>
      </c>
      <c r="B341" t="s">
        <v>676</v>
      </c>
      <c r="C341" s="2">
        <f>IF(DateCsv(A341)&lt;&gt;0,DateCsv(A341),"")</f>
        <v>44665</v>
      </c>
    </row>
    <row r="342" spans="1:3" x14ac:dyDescent="0.3">
      <c r="A342" t="s">
        <v>322</v>
      </c>
      <c r="B342" t="s">
        <v>677</v>
      </c>
      <c r="C342" s="2">
        <f>IF(DateCsv(A342)&lt;&gt;0,DateCsv(A342),"")</f>
        <v>44663</v>
      </c>
    </row>
    <row r="343" spans="1:3" x14ac:dyDescent="0.3">
      <c r="A343" t="s">
        <v>323</v>
      </c>
      <c r="B343" t="s">
        <v>678</v>
      </c>
      <c r="C343" s="2">
        <f>IF(DateCsv(A343)&lt;&gt;0,DateCsv(A343),"")</f>
        <v>44648</v>
      </c>
    </row>
    <row r="344" spans="1:3" x14ac:dyDescent="0.3">
      <c r="A344" t="s">
        <v>324</v>
      </c>
      <c r="B344" t="s">
        <v>679</v>
      </c>
      <c r="C344" s="2">
        <f>IF(DateCsv(A344)&lt;&gt;0,DateCsv(A344),"")</f>
        <v>44666</v>
      </c>
    </row>
    <row r="345" spans="1:3" x14ac:dyDescent="0.3">
      <c r="A345" t="s">
        <v>325</v>
      </c>
      <c r="B345" t="s">
        <v>680</v>
      </c>
      <c r="C345" s="2">
        <f>IF(DateCsv(A345)&lt;&gt;0,DateCsv(A345),"")</f>
        <v>44663</v>
      </c>
    </row>
    <row r="346" spans="1:3" x14ac:dyDescent="0.3">
      <c r="A346" t="s">
        <v>326</v>
      </c>
      <c r="B346" t="s">
        <v>681</v>
      </c>
      <c r="C346" s="2">
        <f>IF(DateCsv(A346)&lt;&gt;0,DateCsv(A346),"")</f>
        <v>44642</v>
      </c>
    </row>
    <row r="347" spans="1:3" x14ac:dyDescent="0.3">
      <c r="A347" t="s">
        <v>1</v>
      </c>
      <c r="B347" t="s">
        <v>682</v>
      </c>
      <c r="C347" s="2" t="str">
        <f>IF(DateCsv(A347)&lt;&gt;0,DateCsv(A347),"")</f>
        <v/>
      </c>
    </row>
    <row r="348" spans="1:3" x14ac:dyDescent="0.3">
      <c r="A348" t="s">
        <v>327</v>
      </c>
      <c r="B348" t="s">
        <v>683</v>
      </c>
      <c r="C348" s="2">
        <f>IF(DateCsv(A348)&lt;&gt;0,DateCsv(A348),"")</f>
        <v>44621</v>
      </c>
    </row>
    <row r="349" spans="1:3" x14ac:dyDescent="0.3">
      <c r="A349" t="s">
        <v>328</v>
      </c>
      <c r="B349" t="s">
        <v>684</v>
      </c>
      <c r="C349" s="2">
        <f>IF(DateCsv(A349)&lt;&gt;0,DateCsv(A349),"")</f>
        <v>44603</v>
      </c>
    </row>
    <row r="350" spans="1:3" x14ac:dyDescent="0.3">
      <c r="A350" t="s">
        <v>329</v>
      </c>
      <c r="B350" t="s">
        <v>685</v>
      </c>
      <c r="C350" s="2">
        <f>IF(DateCsv(A350)&lt;&gt;0,DateCsv(A350),"")</f>
        <v>44651</v>
      </c>
    </row>
    <row r="351" spans="1:3" x14ac:dyDescent="0.3">
      <c r="A351" t="s">
        <v>330</v>
      </c>
      <c r="B351" t="s">
        <v>686</v>
      </c>
      <c r="C351" s="2">
        <f>IF(DateCsv(A351)&lt;&gt;0,DateCsv(A351),"")</f>
        <v>44649</v>
      </c>
    </row>
    <row r="352" spans="1:3" x14ac:dyDescent="0.3">
      <c r="A352" t="s">
        <v>1</v>
      </c>
      <c r="B352" t="s">
        <v>687</v>
      </c>
      <c r="C352" s="2" t="str">
        <f>IF(DateCsv(A352)&lt;&gt;0,DateCsv(A352),"")</f>
        <v/>
      </c>
    </row>
    <row r="353" spans="1:3" x14ac:dyDescent="0.3">
      <c r="A353" t="s">
        <v>1</v>
      </c>
      <c r="B353" t="s">
        <v>688</v>
      </c>
      <c r="C353" s="2" t="str">
        <f>IF(DateCsv(A353)&lt;&gt;0,DateCsv(A353),"")</f>
        <v/>
      </c>
    </row>
    <row r="354" spans="1:3" x14ac:dyDescent="0.3">
      <c r="A354" t="s">
        <v>331</v>
      </c>
      <c r="B354" t="s">
        <v>689</v>
      </c>
      <c r="C354" s="2">
        <f>IF(DateCsv(A354)&lt;&gt;0,DateCsv(A354),"")</f>
        <v>44663</v>
      </c>
    </row>
    <row r="355" spans="1:3" x14ac:dyDescent="0.3">
      <c r="A355" t="s">
        <v>332</v>
      </c>
      <c r="B355" t="s">
        <v>690</v>
      </c>
      <c r="C355" s="2">
        <f>IF(DateCsv(A355)&lt;&gt;0,DateCsv(A355),"")</f>
        <v>44650</v>
      </c>
    </row>
    <row r="356" spans="1:3" x14ac:dyDescent="0.3">
      <c r="A356" t="s">
        <v>333</v>
      </c>
      <c r="B356" t="s">
        <v>691</v>
      </c>
      <c r="C356" s="2">
        <f>IF(DateCsv(A356)&lt;&gt;0,DateCsv(A356),"")</f>
        <v>44664</v>
      </c>
    </row>
    <row r="357" spans="1:3" x14ac:dyDescent="0.3">
      <c r="A357" t="s">
        <v>1</v>
      </c>
      <c r="B357" t="s">
        <v>692</v>
      </c>
      <c r="C357" s="2" t="str">
        <f>IF(DateCsv(A357)&lt;&gt;0,DateCsv(A357),"")</f>
        <v/>
      </c>
    </row>
    <row r="358" spans="1:3" x14ac:dyDescent="0.3">
      <c r="A358" t="s">
        <v>1</v>
      </c>
      <c r="B358" t="s">
        <v>693</v>
      </c>
      <c r="C358" s="2" t="str">
        <f>IF(DateCsv(A358)&lt;&gt;0,DateCsv(A358),"")</f>
        <v/>
      </c>
    </row>
    <row r="359" spans="1:3" x14ac:dyDescent="0.3">
      <c r="A359" t="s">
        <v>1</v>
      </c>
      <c r="B359" t="s">
        <v>694</v>
      </c>
      <c r="C359" s="2" t="str">
        <f>IF(DateCsv(A359)&lt;&gt;0,DateCsv(A359),"")</f>
        <v/>
      </c>
    </row>
    <row r="360" spans="1:3" x14ac:dyDescent="0.3">
      <c r="A360" t="s">
        <v>1</v>
      </c>
      <c r="B360" t="s">
        <v>695</v>
      </c>
      <c r="C360" s="2" t="str">
        <f>IF(DateCsv(A360)&lt;&gt;0,DateCsv(A360),"")</f>
        <v/>
      </c>
    </row>
    <row r="361" spans="1:3" x14ac:dyDescent="0.3">
      <c r="A361" t="s">
        <v>1</v>
      </c>
      <c r="B361" t="s">
        <v>696</v>
      </c>
      <c r="C361" s="2" t="str">
        <f>IF(DateCsv(A361)&lt;&gt;0,DateCsv(A361),"")</f>
        <v/>
      </c>
    </row>
    <row r="362" spans="1:3" x14ac:dyDescent="0.3">
      <c r="A362" t="s">
        <v>334</v>
      </c>
      <c r="B362" t="s">
        <v>697</v>
      </c>
      <c r="C362" s="2">
        <f>IF(DateCsv(A362)&lt;&gt;0,DateCsv(A362),"")</f>
        <v>44629</v>
      </c>
    </row>
    <row r="363" spans="1:3" x14ac:dyDescent="0.3">
      <c r="A363" t="s">
        <v>1</v>
      </c>
      <c r="B363" t="s">
        <v>698</v>
      </c>
      <c r="C363" s="2" t="str">
        <f>IF(DateCsv(A363)&lt;&gt;0,DateCsv(A363),"")</f>
        <v/>
      </c>
    </row>
    <row r="364" spans="1:3" x14ac:dyDescent="0.3">
      <c r="A364" t="s">
        <v>335</v>
      </c>
      <c r="B364" t="s">
        <v>699</v>
      </c>
      <c r="C364" s="2">
        <f>IF(DateCsv(A364)&lt;&gt;0,DateCsv(A364),"")</f>
        <v>44645</v>
      </c>
    </row>
    <row r="365" spans="1:3" x14ac:dyDescent="0.3">
      <c r="A365" t="s">
        <v>1</v>
      </c>
      <c r="B365" t="s">
        <v>700</v>
      </c>
      <c r="C365" s="2" t="str">
        <f>IF(DateCsv(A365)&lt;&gt;0,DateCsv(A365),"")</f>
        <v/>
      </c>
    </row>
    <row r="366" spans="1:3" x14ac:dyDescent="0.3">
      <c r="A366" t="s">
        <v>1</v>
      </c>
      <c r="B366" t="s">
        <v>701</v>
      </c>
      <c r="C366" s="2" t="str">
        <f>IF(DateCsv(A366)&lt;&gt;0,DateCsv(A366),"")</f>
        <v/>
      </c>
    </row>
    <row r="367" spans="1:3" x14ac:dyDescent="0.3">
      <c r="A367" t="s">
        <v>1</v>
      </c>
      <c r="B367" t="s">
        <v>702</v>
      </c>
      <c r="C367" s="2" t="str">
        <f>IF(DateCsv(A367)&lt;&gt;0,DateCsv(A367),"")</f>
        <v/>
      </c>
    </row>
    <row r="368" spans="1:3" x14ac:dyDescent="0.3">
      <c r="A368" t="s">
        <v>336</v>
      </c>
      <c r="B368" t="s">
        <v>703</v>
      </c>
      <c r="C368" s="2">
        <f>IF(DateCsv(A368)&lt;&gt;0,DateCsv(A368),"")</f>
        <v>44662</v>
      </c>
    </row>
    <row r="369" spans="1:3" x14ac:dyDescent="0.3">
      <c r="A369" t="s">
        <v>1</v>
      </c>
      <c r="B369" t="s">
        <v>704</v>
      </c>
      <c r="C369" s="2" t="str">
        <f>IF(DateCsv(A369)&lt;&gt;0,DateCsv(A369),"")</f>
        <v/>
      </c>
    </row>
    <row r="370" spans="1:3" x14ac:dyDescent="0.3">
      <c r="A370" t="s">
        <v>1</v>
      </c>
      <c r="B370" t="s">
        <v>705</v>
      </c>
      <c r="C370" s="2" t="str">
        <f>IF(DateCsv(A370)&lt;&gt;0,DateCsv(A370),"")</f>
        <v/>
      </c>
    </row>
    <row r="371" spans="1:3" x14ac:dyDescent="0.3">
      <c r="A371" t="s">
        <v>1</v>
      </c>
      <c r="B371" t="s">
        <v>706</v>
      </c>
      <c r="C371" s="2" t="str">
        <f>IF(DateCsv(A371)&lt;&gt;0,DateCsv(A371),"")</f>
        <v/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56B3A-3768-4510-B378-3EB0029C935F}">
  <sheetPr codeName="Feuil4"/>
  <dimension ref="A1:C371"/>
  <sheetViews>
    <sheetView workbookViewId="0">
      <selection activeCell="C3" sqref="C3"/>
    </sheetView>
  </sheetViews>
  <sheetFormatPr baseColWidth="10" defaultRowHeight="12" x14ac:dyDescent="0.3"/>
  <cols>
    <col min="1" max="1" width="32.109375" bestFit="1" customWidth="1"/>
  </cols>
  <sheetData>
    <row r="1" spans="1:3" x14ac:dyDescent="0.3">
      <c r="A1" t="s">
        <v>0</v>
      </c>
    </row>
    <row r="2" spans="1:3" x14ac:dyDescent="0.3">
      <c r="A2" t="s">
        <v>1</v>
      </c>
      <c r="B2" s="1"/>
      <c r="C2" s="2" t="str">
        <f>IF(DateCsv(A2)&lt;&gt;0,DateCsv(A2),"")</f>
        <v/>
      </c>
    </row>
    <row r="3" spans="1:3" x14ac:dyDescent="0.3">
      <c r="A3" t="s">
        <v>2</v>
      </c>
      <c r="B3" s="1"/>
      <c r="C3" s="2">
        <f>IF(DateCsv(A3)&lt;&gt;0,DateCsv(A3),"")</f>
        <v>44636</v>
      </c>
    </row>
    <row r="4" spans="1:3" x14ac:dyDescent="0.3">
      <c r="A4" t="s">
        <v>3</v>
      </c>
      <c r="B4" s="1"/>
      <c r="C4" s="2">
        <f>IF(DateCsv(A4)&lt;&gt;0,DateCsv(A4),"")</f>
        <v>44585</v>
      </c>
    </row>
    <row r="5" spans="1:3" x14ac:dyDescent="0.3">
      <c r="A5" t="s">
        <v>4</v>
      </c>
      <c r="B5" s="1"/>
      <c r="C5" s="2">
        <f>IF(DateCsv(A5)&lt;&gt;0,DateCsv(A5),"")</f>
        <v>43663</v>
      </c>
    </row>
    <row r="6" spans="1:3" x14ac:dyDescent="0.3">
      <c r="A6" t="s">
        <v>5</v>
      </c>
      <c r="B6" s="1"/>
      <c r="C6" s="2">
        <f>IF(DateCsv(A6)&lt;&gt;0,DateCsv(A6),"")</f>
        <v>44489</v>
      </c>
    </row>
    <row r="7" spans="1:3" x14ac:dyDescent="0.3">
      <c r="A7" t="s">
        <v>1</v>
      </c>
      <c r="B7" s="1"/>
      <c r="C7" s="2" t="str">
        <f>IF(DateCsv(A7)&lt;&gt;0,DateCsv(A7),"")</f>
        <v/>
      </c>
    </row>
    <row r="8" spans="1:3" x14ac:dyDescent="0.3">
      <c r="A8" t="s">
        <v>6</v>
      </c>
      <c r="B8" s="1"/>
      <c r="C8" s="2">
        <f>IF(DateCsv(A8)&lt;&gt;0,DateCsv(A8),"")</f>
        <v>44580</v>
      </c>
    </row>
    <row r="9" spans="1:3" x14ac:dyDescent="0.3">
      <c r="A9" t="s">
        <v>7</v>
      </c>
      <c r="B9" s="1"/>
      <c r="C9" s="2">
        <f>IF(DateCsv(A9)&lt;&gt;0,DateCsv(A9),"")</f>
        <v>44631</v>
      </c>
    </row>
    <row r="10" spans="1:3" x14ac:dyDescent="0.3">
      <c r="A10" t="s">
        <v>8</v>
      </c>
      <c r="B10" s="1"/>
      <c r="C10" s="2">
        <f>IF(DateCsv(A10)&lt;&gt;0,DateCsv(A10),"")</f>
        <v>44664</v>
      </c>
    </row>
    <row r="11" spans="1:3" x14ac:dyDescent="0.3">
      <c r="A11" t="s">
        <v>9</v>
      </c>
      <c r="B11" s="1"/>
      <c r="C11" s="2">
        <f>IF(DateCsv(A11)&lt;&gt;0,DateCsv(A11),"")</f>
        <v>44531</v>
      </c>
    </row>
    <row r="12" spans="1:3" x14ac:dyDescent="0.3">
      <c r="A12" t="s">
        <v>10</v>
      </c>
      <c r="B12" s="1"/>
      <c r="C12" s="2">
        <f>IF(DateCsv(A12)&lt;&gt;0,DateCsv(A12),"")</f>
        <v>44454</v>
      </c>
    </row>
    <row r="13" spans="1:3" x14ac:dyDescent="0.3">
      <c r="A13" t="s">
        <v>1</v>
      </c>
      <c r="B13" s="1"/>
      <c r="C13" s="2" t="str">
        <f>IF(DateCsv(A13)&lt;&gt;0,DateCsv(A13),"")</f>
        <v/>
      </c>
    </row>
    <row r="14" spans="1:3" x14ac:dyDescent="0.3">
      <c r="A14" t="s">
        <v>11</v>
      </c>
      <c r="B14" s="1"/>
      <c r="C14" s="2">
        <f>IF(DateCsv(A14)&lt;&gt;0,DateCsv(A14),"")</f>
        <v>44391</v>
      </c>
    </row>
    <row r="15" spans="1:3" x14ac:dyDescent="0.3">
      <c r="A15" t="s">
        <v>12</v>
      </c>
      <c r="B15" s="1"/>
      <c r="C15" s="2">
        <f>IF(DateCsv(A15)&lt;&gt;0,DateCsv(A15),"")</f>
        <v>44634</v>
      </c>
    </row>
    <row r="16" spans="1:3" x14ac:dyDescent="0.3">
      <c r="A16" t="s">
        <v>13</v>
      </c>
      <c r="B16" s="1"/>
      <c r="C16" s="2">
        <f>IF(DateCsv(A16)&lt;&gt;0,DateCsv(A16),"")</f>
        <v>44656</v>
      </c>
    </row>
    <row r="17" spans="1:3" x14ac:dyDescent="0.3">
      <c r="A17" t="s">
        <v>14</v>
      </c>
      <c r="B17" s="1"/>
      <c r="C17" s="2">
        <f>IF(DateCsv(A17)&lt;&gt;0,DateCsv(A17),"")</f>
        <v>44621</v>
      </c>
    </row>
    <row r="18" spans="1:3" x14ac:dyDescent="0.3">
      <c r="A18" t="s">
        <v>15</v>
      </c>
      <c r="B18" s="1"/>
      <c r="C18" s="2">
        <f>IF(DateCsv(A18)&lt;&gt;0,DateCsv(A18),"")</f>
        <v>44648</v>
      </c>
    </row>
    <row r="19" spans="1:3" x14ac:dyDescent="0.3">
      <c r="A19" t="s">
        <v>1</v>
      </c>
      <c r="B19" s="1"/>
      <c r="C19" s="2" t="str">
        <f>IF(DateCsv(A19)&lt;&gt;0,DateCsv(A19),"")</f>
        <v/>
      </c>
    </row>
    <row r="20" spans="1:3" x14ac:dyDescent="0.3">
      <c r="A20" t="s">
        <v>16</v>
      </c>
      <c r="B20" s="1"/>
      <c r="C20" s="2">
        <f>IF(DateCsv(A20)&lt;&gt;0,DateCsv(A20),"")</f>
        <v>44567</v>
      </c>
    </row>
    <row r="21" spans="1:3" x14ac:dyDescent="0.3">
      <c r="A21" t="s">
        <v>17</v>
      </c>
      <c r="B21" s="1"/>
      <c r="C21" s="2">
        <f>IF(DateCsv(A21)&lt;&gt;0,DateCsv(A21),"")</f>
        <v>44641</v>
      </c>
    </row>
    <row r="22" spans="1:3" x14ac:dyDescent="0.3">
      <c r="A22" t="s">
        <v>18</v>
      </c>
      <c r="B22" s="1"/>
      <c r="C22" s="2">
        <f>IF(DateCsv(A22)&lt;&gt;0,DateCsv(A22),"")</f>
        <v>44648</v>
      </c>
    </row>
    <row r="23" spans="1:3" x14ac:dyDescent="0.3">
      <c r="A23" t="s">
        <v>19</v>
      </c>
      <c r="B23" s="1"/>
      <c r="C23" s="2">
        <f>IF(DateCsv(A23)&lt;&gt;0,DateCsv(A23),"")</f>
        <v>44635</v>
      </c>
    </row>
    <row r="24" spans="1:3" x14ac:dyDescent="0.3">
      <c r="A24" t="s">
        <v>20</v>
      </c>
      <c r="B24" s="1"/>
      <c r="C24" s="2">
        <f>IF(DateCsv(A24)&lt;&gt;0,DateCsv(A24),"")</f>
        <v>44648</v>
      </c>
    </row>
    <row r="25" spans="1:3" x14ac:dyDescent="0.3">
      <c r="A25" t="s">
        <v>21</v>
      </c>
      <c r="B25" s="1"/>
      <c r="C25" s="2">
        <f>IF(DateCsv(A25)&lt;&gt;0,DateCsv(A25),"")</f>
        <v>44643</v>
      </c>
    </row>
    <row r="26" spans="1:3" x14ac:dyDescent="0.3">
      <c r="A26" t="s">
        <v>22</v>
      </c>
      <c r="B26" s="1"/>
      <c r="C26" s="2">
        <f>IF(DateCsv(A26)&lt;&gt;0,DateCsv(A26),"")</f>
        <v>44600</v>
      </c>
    </row>
    <row r="27" spans="1:3" x14ac:dyDescent="0.3">
      <c r="A27" t="s">
        <v>23</v>
      </c>
      <c r="B27" s="1"/>
      <c r="C27" s="2">
        <f>IF(DateCsv(A27)&lt;&gt;0,DateCsv(A27),"")</f>
        <v>44666</v>
      </c>
    </row>
    <row r="28" spans="1:3" x14ac:dyDescent="0.3">
      <c r="A28" t="s">
        <v>24</v>
      </c>
      <c r="B28" s="1"/>
      <c r="C28" s="2">
        <f>IF(DateCsv(A28)&lt;&gt;0,DateCsv(A28),"")</f>
        <v>44652</v>
      </c>
    </row>
    <row r="29" spans="1:3" x14ac:dyDescent="0.3">
      <c r="A29" t="s">
        <v>25</v>
      </c>
      <c r="B29" s="1"/>
      <c r="C29" s="2">
        <f>IF(DateCsv(A29)&lt;&gt;0,DateCsv(A29),"")</f>
        <v>44553</v>
      </c>
    </row>
    <row r="30" spans="1:3" x14ac:dyDescent="0.3">
      <c r="A30" t="s">
        <v>26</v>
      </c>
      <c r="B30" s="1"/>
      <c r="C30" s="2">
        <f>IF(DateCsv(A30)&lt;&gt;0,DateCsv(A30),"")</f>
        <v>43742</v>
      </c>
    </row>
    <row r="31" spans="1:3" x14ac:dyDescent="0.3">
      <c r="A31" t="s">
        <v>27</v>
      </c>
      <c r="B31" s="1"/>
      <c r="C31" s="2">
        <f>IF(DateCsv(A31)&lt;&gt;0,DateCsv(A31),"")</f>
        <v>44619</v>
      </c>
    </row>
    <row r="32" spans="1:3" x14ac:dyDescent="0.3">
      <c r="A32" t="s">
        <v>28</v>
      </c>
      <c r="B32" s="1"/>
      <c r="C32" s="2">
        <f>IF(DateCsv(A32)&lt;&gt;0,DateCsv(A32),"")</f>
        <v>44582</v>
      </c>
    </row>
    <row r="33" spans="1:3" x14ac:dyDescent="0.3">
      <c r="A33" t="s">
        <v>29</v>
      </c>
      <c r="B33" s="1"/>
      <c r="C33" s="2">
        <f>IF(DateCsv(A33)&lt;&gt;0,DateCsv(A33),"")</f>
        <v>44628</v>
      </c>
    </row>
    <row r="34" spans="1:3" x14ac:dyDescent="0.3">
      <c r="A34" t="s">
        <v>30</v>
      </c>
      <c r="B34" s="1"/>
      <c r="C34" s="2">
        <f>IF(DateCsv(A34)&lt;&gt;0,DateCsv(A34),"")</f>
        <v>44657</v>
      </c>
    </row>
    <row r="35" spans="1:3" x14ac:dyDescent="0.3">
      <c r="A35" t="s">
        <v>31</v>
      </c>
      <c r="B35" s="1"/>
      <c r="C35" s="2">
        <f>IF(DateCsv(A35)&lt;&gt;0,DateCsv(A35),"")</f>
        <v>44665</v>
      </c>
    </row>
    <row r="36" spans="1:3" x14ac:dyDescent="0.3">
      <c r="A36" t="s">
        <v>32</v>
      </c>
      <c r="B36" s="1"/>
      <c r="C36" s="2">
        <f>IF(DateCsv(A36)&lt;&gt;0,DateCsv(A36),"")</f>
        <v>44643</v>
      </c>
    </row>
    <row r="37" spans="1:3" x14ac:dyDescent="0.3">
      <c r="A37" t="s">
        <v>33</v>
      </c>
      <c r="B37" s="1"/>
      <c r="C37" s="2">
        <f>IF(DateCsv(A37)&lt;&gt;0,DateCsv(A37),"")</f>
        <v>44525</v>
      </c>
    </row>
    <row r="38" spans="1:3" x14ac:dyDescent="0.3">
      <c r="A38" t="s">
        <v>34</v>
      </c>
      <c r="B38" s="1"/>
      <c r="C38" s="2">
        <f>IF(DateCsv(A38)&lt;&gt;0,DateCsv(A38),"")</f>
        <v>44467</v>
      </c>
    </row>
    <row r="39" spans="1:3" x14ac:dyDescent="0.3">
      <c r="A39" t="s">
        <v>35</v>
      </c>
      <c r="B39" s="1"/>
      <c r="C39" s="2">
        <f>IF(DateCsv(A39)&lt;&gt;0,DateCsv(A39),"")</f>
        <v>44665</v>
      </c>
    </row>
    <row r="40" spans="1:3" x14ac:dyDescent="0.3">
      <c r="A40" t="s">
        <v>36</v>
      </c>
      <c r="B40" s="1"/>
      <c r="C40" s="2">
        <f>IF(DateCsv(A40)&lt;&gt;0,DateCsv(A40),"")</f>
        <v>44347</v>
      </c>
    </row>
    <row r="41" spans="1:3" x14ac:dyDescent="0.3">
      <c r="A41" t="s">
        <v>37</v>
      </c>
      <c r="B41" s="1"/>
      <c r="C41" s="2">
        <f>IF(DateCsv(A41)&lt;&gt;0,DateCsv(A41),"")</f>
        <v>44593</v>
      </c>
    </row>
    <row r="42" spans="1:3" x14ac:dyDescent="0.3">
      <c r="A42" t="s">
        <v>38</v>
      </c>
      <c r="B42" s="1"/>
      <c r="C42" s="2">
        <f>IF(DateCsv(A42)&lt;&gt;0,DateCsv(A42),"")</f>
        <v>44664</v>
      </c>
    </row>
    <row r="43" spans="1:3" x14ac:dyDescent="0.3">
      <c r="A43" t="s">
        <v>39</v>
      </c>
      <c r="B43" s="1"/>
      <c r="C43" s="2">
        <f>IF(DateCsv(A43)&lt;&gt;0,DateCsv(A43),"")</f>
        <v>44557</v>
      </c>
    </row>
    <row r="44" spans="1:3" x14ac:dyDescent="0.3">
      <c r="A44" t="s">
        <v>40</v>
      </c>
      <c r="B44" s="1"/>
      <c r="C44" s="2">
        <f>IF(DateCsv(A44)&lt;&gt;0,DateCsv(A44),"")</f>
        <v>44610</v>
      </c>
    </row>
    <row r="45" spans="1:3" x14ac:dyDescent="0.3">
      <c r="A45" t="s">
        <v>41</v>
      </c>
      <c r="B45" s="1"/>
      <c r="C45" s="2">
        <f>IF(DateCsv(A45)&lt;&gt;0,DateCsv(A45),"")</f>
        <v>44614</v>
      </c>
    </row>
    <row r="46" spans="1:3" x14ac:dyDescent="0.3">
      <c r="A46" t="s">
        <v>42</v>
      </c>
      <c r="B46" s="1"/>
      <c r="C46" s="2">
        <f>IF(DateCsv(A46)&lt;&gt;0,DateCsv(A46),"")</f>
        <v>44644</v>
      </c>
    </row>
    <row r="47" spans="1:3" x14ac:dyDescent="0.3">
      <c r="A47" t="s">
        <v>43</v>
      </c>
      <c r="B47" s="1"/>
      <c r="C47" s="2">
        <f>IF(DateCsv(A47)&lt;&gt;0,DateCsv(A47),"")</f>
        <v>44571</v>
      </c>
    </row>
    <row r="48" spans="1:3" x14ac:dyDescent="0.3">
      <c r="A48" t="s">
        <v>44</v>
      </c>
      <c r="B48" s="1"/>
      <c r="C48" s="2">
        <f>IF(DateCsv(A48)&lt;&gt;0,DateCsv(A48),"")</f>
        <v>44586</v>
      </c>
    </row>
    <row r="49" spans="1:3" x14ac:dyDescent="0.3">
      <c r="A49" t="s">
        <v>45</v>
      </c>
      <c r="B49" s="1"/>
      <c r="C49" s="2">
        <f>IF(DateCsv(A49)&lt;&gt;0,DateCsv(A49),"")</f>
        <v>44617</v>
      </c>
    </row>
    <row r="50" spans="1:3" x14ac:dyDescent="0.3">
      <c r="A50" t="s">
        <v>46</v>
      </c>
      <c r="B50" s="1"/>
      <c r="C50" s="2">
        <f>IF(DateCsv(A50)&lt;&gt;0,DateCsv(A50),"")</f>
        <v>44641</v>
      </c>
    </row>
    <row r="51" spans="1:3" x14ac:dyDescent="0.3">
      <c r="A51" t="s">
        <v>47</v>
      </c>
      <c r="B51" s="1"/>
      <c r="C51" s="2">
        <f>IF(DateCsv(A51)&lt;&gt;0,DateCsv(A51),"")</f>
        <v>44593</v>
      </c>
    </row>
    <row r="52" spans="1:3" x14ac:dyDescent="0.3">
      <c r="A52" t="s">
        <v>48</v>
      </c>
      <c r="B52" s="1"/>
      <c r="C52" s="2">
        <f>IF(DateCsv(A52)&lt;&gt;0,DateCsv(A52),"")</f>
        <v>44487</v>
      </c>
    </row>
    <row r="53" spans="1:3" x14ac:dyDescent="0.3">
      <c r="A53" t="s">
        <v>49</v>
      </c>
      <c r="B53" s="1"/>
      <c r="C53" s="2">
        <f>IF(DateCsv(A53)&lt;&gt;0,DateCsv(A53),"")</f>
        <v>44649</v>
      </c>
    </row>
    <row r="54" spans="1:3" x14ac:dyDescent="0.3">
      <c r="A54" t="s">
        <v>50</v>
      </c>
      <c r="B54" s="1"/>
      <c r="C54" s="2">
        <f>IF(DateCsv(A54)&lt;&gt;0,DateCsv(A54),"")</f>
        <v>44543</v>
      </c>
    </row>
    <row r="55" spans="1:3" x14ac:dyDescent="0.3">
      <c r="A55" t="s">
        <v>51</v>
      </c>
      <c r="B55" s="1"/>
      <c r="C55" s="2">
        <f>IF(DateCsv(A55)&lt;&gt;0,DateCsv(A55),"")</f>
        <v>44543</v>
      </c>
    </row>
    <row r="56" spans="1:3" x14ac:dyDescent="0.3">
      <c r="A56" t="s">
        <v>52</v>
      </c>
      <c r="B56" s="1"/>
      <c r="C56" s="2">
        <f>IF(DateCsv(A56)&lt;&gt;0,DateCsv(A56),"")</f>
        <v>44666</v>
      </c>
    </row>
    <row r="57" spans="1:3" x14ac:dyDescent="0.3">
      <c r="A57" t="s">
        <v>53</v>
      </c>
      <c r="B57" s="1"/>
      <c r="C57" s="2">
        <f>IF(DateCsv(A57)&lt;&gt;0,DateCsv(A57),"")</f>
        <v>44623</v>
      </c>
    </row>
    <row r="58" spans="1:3" x14ac:dyDescent="0.3">
      <c r="A58" t="s">
        <v>54</v>
      </c>
      <c r="B58" s="1"/>
      <c r="C58" s="2">
        <f>IF(DateCsv(A58)&lt;&gt;0,DateCsv(A58),"")</f>
        <v>44603</v>
      </c>
    </row>
    <row r="59" spans="1:3" x14ac:dyDescent="0.3">
      <c r="A59" t="s">
        <v>55</v>
      </c>
      <c r="B59" s="1"/>
      <c r="C59" s="2">
        <f>IF(DateCsv(A59)&lt;&gt;0,DateCsv(A59),"")</f>
        <v>44516</v>
      </c>
    </row>
    <row r="60" spans="1:3" x14ac:dyDescent="0.3">
      <c r="A60" t="s">
        <v>56</v>
      </c>
      <c r="B60" s="1"/>
      <c r="C60" s="2">
        <f>IF(DateCsv(A60)&lt;&gt;0,DateCsv(A60),"")</f>
        <v>44531</v>
      </c>
    </row>
    <row r="61" spans="1:3" x14ac:dyDescent="0.3">
      <c r="A61" t="s">
        <v>57</v>
      </c>
      <c r="B61" s="1"/>
      <c r="C61" s="2">
        <f>IF(DateCsv(A61)&lt;&gt;0,DateCsv(A61),"")</f>
        <v>44602</v>
      </c>
    </row>
    <row r="62" spans="1:3" x14ac:dyDescent="0.3">
      <c r="A62" t="s">
        <v>58</v>
      </c>
      <c r="B62" s="1"/>
      <c r="C62" s="2">
        <f>IF(DateCsv(A62)&lt;&gt;0,DateCsv(A62),"")</f>
        <v>44532</v>
      </c>
    </row>
    <row r="63" spans="1:3" x14ac:dyDescent="0.3">
      <c r="A63" t="s">
        <v>59</v>
      </c>
      <c r="B63" s="1"/>
      <c r="C63" s="2">
        <f>IF(DateCsv(A63)&lt;&gt;0,DateCsv(A63),"")</f>
        <v>44608</v>
      </c>
    </row>
    <row r="64" spans="1:3" x14ac:dyDescent="0.3">
      <c r="A64" t="s">
        <v>60</v>
      </c>
      <c r="B64" s="1"/>
      <c r="C64" s="2">
        <f>IF(DateCsv(A64)&lt;&gt;0,DateCsv(A64),"")</f>
        <v>44615</v>
      </c>
    </row>
    <row r="65" spans="1:3" x14ac:dyDescent="0.3">
      <c r="A65" t="s">
        <v>61</v>
      </c>
      <c r="B65" s="1"/>
      <c r="C65" s="2">
        <f>IF(DateCsv(A65)&lt;&gt;0,DateCsv(A65),"")</f>
        <v>44609</v>
      </c>
    </row>
    <row r="66" spans="1:3" x14ac:dyDescent="0.3">
      <c r="A66" t="s">
        <v>62</v>
      </c>
      <c r="B66" s="1"/>
      <c r="C66" s="2">
        <f>IF(DateCsv(A66)&lt;&gt;0,DateCsv(A66),"")</f>
        <v>44636</v>
      </c>
    </row>
    <row r="67" spans="1:3" x14ac:dyDescent="0.3">
      <c r="A67" t="s">
        <v>63</v>
      </c>
      <c r="B67" s="1"/>
      <c r="C67" s="2">
        <f>IF(DateCsv(A67)&lt;&gt;0,DateCsv(A67),"")</f>
        <v>44642</v>
      </c>
    </row>
    <row r="68" spans="1:3" x14ac:dyDescent="0.3">
      <c r="A68" t="s">
        <v>64</v>
      </c>
      <c r="B68" s="1"/>
      <c r="C68" s="2">
        <f>IF(DateCsv(A68)&lt;&gt;0,DateCsv(A68),"")</f>
        <v>44578</v>
      </c>
    </row>
    <row r="69" spans="1:3" x14ac:dyDescent="0.3">
      <c r="A69" t="s">
        <v>65</v>
      </c>
      <c r="B69" s="1"/>
      <c r="C69" s="2">
        <f>IF(DateCsv(A69)&lt;&gt;0,DateCsv(A69),"")</f>
        <v>44649</v>
      </c>
    </row>
    <row r="70" spans="1:3" x14ac:dyDescent="0.3">
      <c r="A70" t="s">
        <v>66</v>
      </c>
      <c r="B70" s="1"/>
      <c r="C70" s="2">
        <f>IF(DateCsv(A70)&lt;&gt;0,DateCsv(A70),"")</f>
        <v>44580</v>
      </c>
    </row>
    <row r="71" spans="1:3" x14ac:dyDescent="0.3">
      <c r="A71" t="s">
        <v>67</v>
      </c>
      <c r="B71" s="1"/>
      <c r="C71" s="2">
        <f>IF(DateCsv(A71)&lt;&gt;0,DateCsv(A71),"")</f>
        <v>44594</v>
      </c>
    </row>
    <row r="72" spans="1:3" x14ac:dyDescent="0.3">
      <c r="A72" t="s">
        <v>68</v>
      </c>
      <c r="B72" s="1"/>
      <c r="C72" s="2">
        <f>IF(DateCsv(A72)&lt;&gt;0,DateCsv(A72),"")</f>
        <v>44665</v>
      </c>
    </row>
    <row r="73" spans="1:3" x14ac:dyDescent="0.3">
      <c r="A73" t="s">
        <v>69</v>
      </c>
      <c r="B73" s="1"/>
      <c r="C73" s="2">
        <f>IF(DateCsv(A73)&lt;&gt;0,DateCsv(A73),"")</f>
        <v>44578</v>
      </c>
    </row>
    <row r="74" spans="1:3" x14ac:dyDescent="0.3">
      <c r="A74" t="s">
        <v>70</v>
      </c>
      <c r="B74" s="1"/>
      <c r="C74" s="2">
        <f>IF(DateCsv(A74)&lt;&gt;0,DateCsv(A74),"")</f>
        <v>44655</v>
      </c>
    </row>
    <row r="75" spans="1:3" x14ac:dyDescent="0.3">
      <c r="A75" t="s">
        <v>71</v>
      </c>
      <c r="B75" s="1"/>
      <c r="C75" s="2">
        <f>IF(DateCsv(A75)&lt;&gt;0,DateCsv(A75),"")</f>
        <v>44628</v>
      </c>
    </row>
    <row r="76" spans="1:3" x14ac:dyDescent="0.3">
      <c r="A76" t="s">
        <v>72</v>
      </c>
      <c r="B76" s="1"/>
      <c r="C76" s="2">
        <f>IF(DateCsv(A76)&lt;&gt;0,DateCsv(A76),"")</f>
        <v>44666</v>
      </c>
    </row>
    <row r="77" spans="1:3" x14ac:dyDescent="0.3">
      <c r="A77" t="s">
        <v>73</v>
      </c>
      <c r="B77" s="1"/>
      <c r="C77" s="2">
        <f>IF(DateCsv(A77)&lt;&gt;0,DateCsv(A77),"")</f>
        <v>44650</v>
      </c>
    </row>
    <row r="78" spans="1:3" x14ac:dyDescent="0.3">
      <c r="A78" t="s">
        <v>74</v>
      </c>
      <c r="B78" s="1"/>
      <c r="C78" s="2">
        <f>IF(DateCsv(A78)&lt;&gt;0,DateCsv(A78),"")</f>
        <v>44615</v>
      </c>
    </row>
    <row r="79" spans="1:3" x14ac:dyDescent="0.3">
      <c r="A79" t="s">
        <v>75</v>
      </c>
      <c r="B79" s="1"/>
      <c r="C79" s="2">
        <f>IF(DateCsv(A79)&lt;&gt;0,DateCsv(A79),"")</f>
        <v>44636</v>
      </c>
    </row>
    <row r="80" spans="1:3" x14ac:dyDescent="0.3">
      <c r="A80" t="s">
        <v>76</v>
      </c>
      <c r="B80" s="1"/>
      <c r="C80" s="2">
        <f>IF(DateCsv(A80)&lt;&gt;0,DateCsv(A80),"")</f>
        <v>44643</v>
      </c>
    </row>
    <row r="81" spans="1:3" x14ac:dyDescent="0.3">
      <c r="A81" t="s">
        <v>77</v>
      </c>
      <c r="B81" s="1"/>
      <c r="C81" s="2">
        <f>IF(DateCsv(A81)&lt;&gt;0,DateCsv(A81),"")</f>
        <v>44627</v>
      </c>
    </row>
    <row r="82" spans="1:3" x14ac:dyDescent="0.3">
      <c r="A82" t="s">
        <v>78</v>
      </c>
      <c r="B82" s="1"/>
      <c r="C82" s="2">
        <f>IF(DateCsv(A82)&lt;&gt;0,DateCsv(A82),"")</f>
        <v>44554</v>
      </c>
    </row>
    <row r="83" spans="1:3" x14ac:dyDescent="0.3">
      <c r="A83" t="s">
        <v>79</v>
      </c>
      <c r="B83" s="1"/>
      <c r="C83" s="2">
        <f>IF(DateCsv(A83)&lt;&gt;0,DateCsv(A83),"")</f>
        <v>44644</v>
      </c>
    </row>
    <row r="84" spans="1:3" x14ac:dyDescent="0.3">
      <c r="A84" t="s">
        <v>80</v>
      </c>
      <c r="B84" s="1"/>
      <c r="C84" s="2">
        <f>IF(DateCsv(A84)&lt;&gt;0,DateCsv(A84),"")</f>
        <v>44582</v>
      </c>
    </row>
    <row r="85" spans="1:3" x14ac:dyDescent="0.3">
      <c r="A85" t="s">
        <v>1</v>
      </c>
      <c r="B85" s="1"/>
      <c r="C85" s="2" t="str">
        <f>IF(DateCsv(A85)&lt;&gt;0,DateCsv(A85),"")</f>
        <v/>
      </c>
    </row>
    <row r="86" spans="1:3" x14ac:dyDescent="0.3">
      <c r="A86" t="s">
        <v>81</v>
      </c>
      <c r="B86" s="1"/>
      <c r="C86" s="2">
        <f>IF(DateCsv(A86)&lt;&gt;0,DateCsv(A86),"")</f>
        <v>44117</v>
      </c>
    </row>
    <row r="87" spans="1:3" x14ac:dyDescent="0.3">
      <c r="A87" t="s">
        <v>82</v>
      </c>
      <c r="B87" s="1"/>
      <c r="C87" s="2">
        <f>IF(DateCsv(A87)&lt;&gt;0,DateCsv(A87),"")</f>
        <v>44628</v>
      </c>
    </row>
    <row r="88" spans="1:3" x14ac:dyDescent="0.3">
      <c r="A88" t="s">
        <v>83</v>
      </c>
      <c r="B88" s="1"/>
      <c r="C88" s="2">
        <f>IF(DateCsv(A88)&lt;&gt;0,DateCsv(A88),"")</f>
        <v>44629</v>
      </c>
    </row>
    <row r="89" spans="1:3" x14ac:dyDescent="0.3">
      <c r="A89" t="s">
        <v>84</v>
      </c>
      <c r="B89" s="1"/>
      <c r="C89" s="2">
        <f>IF(DateCsv(A89)&lt;&gt;0,DateCsv(A89),"")</f>
        <v>44538</v>
      </c>
    </row>
    <row r="90" spans="1:3" x14ac:dyDescent="0.3">
      <c r="A90" t="s">
        <v>1</v>
      </c>
      <c r="B90" s="1"/>
      <c r="C90" s="2" t="str">
        <f>IF(DateCsv(A90)&lt;&gt;0,DateCsv(A90),"")</f>
        <v/>
      </c>
    </row>
    <row r="91" spans="1:3" x14ac:dyDescent="0.3">
      <c r="A91" t="s">
        <v>85</v>
      </c>
      <c r="B91" s="1"/>
      <c r="C91" s="2">
        <f>IF(DateCsv(A91)&lt;&gt;0,DateCsv(A91),"")</f>
        <v>44664</v>
      </c>
    </row>
    <row r="92" spans="1:3" x14ac:dyDescent="0.3">
      <c r="A92" t="s">
        <v>86</v>
      </c>
      <c r="B92" s="1"/>
      <c r="C92" s="2">
        <f>IF(DateCsv(A92)&lt;&gt;0,DateCsv(A92),"")</f>
        <v>44427</v>
      </c>
    </row>
    <row r="93" spans="1:3" x14ac:dyDescent="0.3">
      <c r="A93" t="s">
        <v>87</v>
      </c>
      <c r="B93" s="1"/>
      <c r="C93" s="2">
        <f>IF(DateCsv(A93)&lt;&gt;0,DateCsv(A93),"")</f>
        <v>44652</v>
      </c>
    </row>
    <row r="94" spans="1:3" x14ac:dyDescent="0.3">
      <c r="A94" t="s">
        <v>88</v>
      </c>
      <c r="B94" s="1"/>
      <c r="C94" s="2">
        <f>IF(DateCsv(A94)&lt;&gt;0,DateCsv(A94),"")</f>
        <v>44665</v>
      </c>
    </row>
    <row r="95" spans="1:3" x14ac:dyDescent="0.3">
      <c r="A95" t="s">
        <v>89</v>
      </c>
      <c r="B95" s="1"/>
      <c r="C95" s="2">
        <f>IF(DateCsv(A95)&lt;&gt;0,DateCsv(A95),"")</f>
        <v>44571</v>
      </c>
    </row>
    <row r="96" spans="1:3" x14ac:dyDescent="0.3">
      <c r="A96" t="s">
        <v>90</v>
      </c>
      <c r="B96" s="1"/>
      <c r="C96" s="2">
        <f>IF(DateCsv(A96)&lt;&gt;0,DateCsv(A96),"")</f>
        <v>44648</v>
      </c>
    </row>
    <row r="97" spans="1:3" x14ac:dyDescent="0.3">
      <c r="A97" t="s">
        <v>91</v>
      </c>
      <c r="B97" s="1"/>
      <c r="C97" s="2">
        <f>IF(DateCsv(A97)&lt;&gt;0,DateCsv(A97),"")</f>
        <v>44659</v>
      </c>
    </row>
    <row r="98" spans="1:3" x14ac:dyDescent="0.3">
      <c r="A98" t="s">
        <v>92</v>
      </c>
      <c r="B98" s="1"/>
      <c r="C98" s="2">
        <f>IF(DateCsv(A98)&lt;&gt;0,DateCsv(A98),"")</f>
        <v>44652</v>
      </c>
    </row>
    <row r="99" spans="1:3" x14ac:dyDescent="0.3">
      <c r="A99" t="s">
        <v>93</v>
      </c>
      <c r="B99" s="1"/>
      <c r="C99" s="2">
        <f>IF(DateCsv(A99)&lt;&gt;0,DateCsv(A99),"")</f>
        <v>44664</v>
      </c>
    </row>
    <row r="100" spans="1:3" x14ac:dyDescent="0.3">
      <c r="A100" t="s">
        <v>94</v>
      </c>
      <c r="B100" s="1"/>
      <c r="C100" s="2">
        <f>IF(DateCsv(A100)&lt;&gt;0,DateCsv(A100),"")</f>
        <v>44666</v>
      </c>
    </row>
    <row r="101" spans="1:3" x14ac:dyDescent="0.3">
      <c r="A101" t="s">
        <v>95</v>
      </c>
      <c r="B101" s="1"/>
      <c r="C101" s="2">
        <f>IF(DateCsv(A101)&lt;&gt;0,DateCsv(A101),"")</f>
        <v>44481</v>
      </c>
    </row>
    <row r="102" spans="1:3" x14ac:dyDescent="0.3">
      <c r="A102" t="s">
        <v>96</v>
      </c>
      <c r="B102" s="1"/>
      <c r="C102" s="2">
        <f>IF(DateCsv(A102)&lt;&gt;0,DateCsv(A102),"")</f>
        <v>44613</v>
      </c>
    </row>
    <row r="103" spans="1:3" x14ac:dyDescent="0.3">
      <c r="A103" t="s">
        <v>97</v>
      </c>
      <c r="B103" s="1"/>
      <c r="C103" s="2">
        <f>IF(DateCsv(A103)&lt;&gt;0,DateCsv(A103),"")</f>
        <v>44313</v>
      </c>
    </row>
    <row r="104" spans="1:3" x14ac:dyDescent="0.3">
      <c r="A104" t="s">
        <v>98</v>
      </c>
      <c r="B104" s="1"/>
      <c r="C104" s="2">
        <f>IF(DateCsv(A104)&lt;&gt;0,DateCsv(A104),"")</f>
        <v>44655</v>
      </c>
    </row>
    <row r="105" spans="1:3" x14ac:dyDescent="0.3">
      <c r="A105" t="s">
        <v>99</v>
      </c>
      <c r="B105" s="1"/>
      <c r="C105" s="2">
        <f>IF(DateCsv(A105)&lt;&gt;0,DateCsv(A105),"")</f>
        <v>44603</v>
      </c>
    </row>
    <row r="106" spans="1:3" x14ac:dyDescent="0.3">
      <c r="A106" t="s">
        <v>100</v>
      </c>
      <c r="B106" s="1"/>
      <c r="C106" s="2">
        <f>IF(DateCsv(A106)&lt;&gt;0,DateCsv(A106),"")</f>
        <v>44656</v>
      </c>
    </row>
    <row r="107" spans="1:3" x14ac:dyDescent="0.3">
      <c r="A107" t="s">
        <v>101</v>
      </c>
      <c r="B107" s="1"/>
      <c r="C107" s="2">
        <f>IF(DateCsv(A107)&lt;&gt;0,DateCsv(A107),"")</f>
        <v>44628</v>
      </c>
    </row>
    <row r="108" spans="1:3" x14ac:dyDescent="0.3">
      <c r="A108" t="s">
        <v>102</v>
      </c>
      <c r="B108" s="1"/>
      <c r="C108" s="2">
        <f>IF(DateCsv(A108)&lt;&gt;0,DateCsv(A108),"")</f>
        <v>44482</v>
      </c>
    </row>
    <row r="109" spans="1:3" x14ac:dyDescent="0.3">
      <c r="A109" t="s">
        <v>103</v>
      </c>
      <c r="B109" s="1"/>
      <c r="C109" s="2">
        <f>IF(DateCsv(A109)&lt;&gt;0,DateCsv(A109),"")</f>
        <v>44578</v>
      </c>
    </row>
    <row r="110" spans="1:3" x14ac:dyDescent="0.3">
      <c r="A110" t="s">
        <v>104</v>
      </c>
      <c r="B110" s="1"/>
      <c r="C110" s="2">
        <f>IF(DateCsv(A110)&lt;&gt;0,DateCsv(A110),"")</f>
        <v>44665</v>
      </c>
    </row>
    <row r="111" spans="1:3" x14ac:dyDescent="0.3">
      <c r="A111" t="s">
        <v>105</v>
      </c>
      <c r="B111" s="1"/>
      <c r="C111" s="2">
        <f>IF(DateCsv(A111)&lt;&gt;0,DateCsv(A111),"")</f>
        <v>44564</v>
      </c>
    </row>
    <row r="112" spans="1:3" x14ac:dyDescent="0.3">
      <c r="A112" t="s">
        <v>106</v>
      </c>
      <c r="B112" s="1"/>
      <c r="C112" s="2">
        <f>IF(DateCsv(A112)&lt;&gt;0,DateCsv(A112),"")</f>
        <v>44666</v>
      </c>
    </row>
    <row r="113" spans="1:3" x14ac:dyDescent="0.3">
      <c r="A113" t="s">
        <v>107</v>
      </c>
      <c r="B113" s="1"/>
      <c r="C113" s="2">
        <f>IF(DateCsv(A113)&lt;&gt;0,DateCsv(A113),"")</f>
        <v>44509</v>
      </c>
    </row>
    <row r="114" spans="1:3" x14ac:dyDescent="0.3">
      <c r="A114" t="s">
        <v>108</v>
      </c>
      <c r="B114" s="1"/>
      <c r="C114" s="2">
        <f>IF(DateCsv(A114)&lt;&gt;0,DateCsv(A114),"")</f>
        <v>44614</v>
      </c>
    </row>
    <row r="115" spans="1:3" x14ac:dyDescent="0.3">
      <c r="A115" t="s">
        <v>109</v>
      </c>
      <c r="B115" s="1"/>
      <c r="C115" s="2">
        <f>IF(DateCsv(A115)&lt;&gt;0,DateCsv(A115),"")</f>
        <v>44659</v>
      </c>
    </row>
    <row r="116" spans="1:3" x14ac:dyDescent="0.3">
      <c r="A116" t="s">
        <v>110</v>
      </c>
      <c r="B116" s="1"/>
      <c r="C116" s="2">
        <f>IF(DateCsv(A116)&lt;&gt;0,DateCsv(A116),"")</f>
        <v>44600</v>
      </c>
    </row>
    <row r="117" spans="1:3" x14ac:dyDescent="0.3">
      <c r="A117" t="s">
        <v>111</v>
      </c>
      <c r="B117" s="1"/>
      <c r="C117" s="2">
        <f>IF(DateCsv(A117)&lt;&gt;0,DateCsv(A117),"")</f>
        <v>44602</v>
      </c>
    </row>
    <row r="118" spans="1:3" x14ac:dyDescent="0.3">
      <c r="A118" t="s">
        <v>112</v>
      </c>
      <c r="B118" s="1"/>
      <c r="C118" s="2">
        <f>IF(DateCsv(A118)&lt;&gt;0,DateCsv(A118),"")</f>
        <v>44494</v>
      </c>
    </row>
    <row r="119" spans="1:3" x14ac:dyDescent="0.3">
      <c r="A119" t="s">
        <v>113</v>
      </c>
      <c r="B119" s="1"/>
      <c r="C119" s="2">
        <f>IF(DateCsv(A119)&lt;&gt;0,DateCsv(A119),"")</f>
        <v>44519</v>
      </c>
    </row>
    <row r="120" spans="1:3" x14ac:dyDescent="0.3">
      <c r="A120" t="s">
        <v>114</v>
      </c>
      <c r="B120" s="1"/>
      <c r="C120" s="2">
        <f>IF(DateCsv(A120)&lt;&gt;0,DateCsv(A120),"")</f>
        <v>44512</v>
      </c>
    </row>
    <row r="121" spans="1:3" x14ac:dyDescent="0.3">
      <c r="A121" t="s">
        <v>115</v>
      </c>
      <c r="B121" s="1"/>
      <c r="C121" s="2">
        <f>IF(DateCsv(A121)&lt;&gt;0,DateCsv(A121),"")</f>
        <v>44656</v>
      </c>
    </row>
    <row r="122" spans="1:3" x14ac:dyDescent="0.3">
      <c r="A122" t="s">
        <v>116</v>
      </c>
      <c r="B122" s="1"/>
      <c r="C122" s="2">
        <f>IF(DateCsv(A122)&lt;&gt;0,DateCsv(A122),"")</f>
        <v>44588</v>
      </c>
    </row>
    <row r="123" spans="1:3" x14ac:dyDescent="0.3">
      <c r="A123" t="s">
        <v>117</v>
      </c>
      <c r="B123" s="1"/>
      <c r="C123" s="2">
        <f>IF(DateCsv(A123)&lt;&gt;0,DateCsv(A123),"")</f>
        <v>44662</v>
      </c>
    </row>
    <row r="124" spans="1:3" x14ac:dyDescent="0.3">
      <c r="A124" t="s">
        <v>118</v>
      </c>
      <c r="B124" s="1"/>
      <c r="C124" s="2">
        <f>IF(DateCsv(A124)&lt;&gt;0,DateCsv(A124),"")</f>
        <v>44217</v>
      </c>
    </row>
    <row r="125" spans="1:3" x14ac:dyDescent="0.3">
      <c r="A125" t="s">
        <v>119</v>
      </c>
      <c r="B125" s="1"/>
      <c r="C125" s="2">
        <f>IF(DateCsv(A125)&lt;&gt;0,DateCsv(A125),"")</f>
        <v>44651</v>
      </c>
    </row>
    <row r="126" spans="1:3" x14ac:dyDescent="0.3">
      <c r="A126" t="s">
        <v>120</v>
      </c>
      <c r="B126" s="1"/>
      <c r="C126" s="2">
        <f>IF(DateCsv(A126)&lt;&gt;0,DateCsv(A126),"")</f>
        <v>44623</v>
      </c>
    </row>
    <row r="127" spans="1:3" x14ac:dyDescent="0.3">
      <c r="A127" t="s">
        <v>121</v>
      </c>
      <c r="B127" s="1"/>
      <c r="C127" s="2">
        <f>IF(DateCsv(A127)&lt;&gt;0,DateCsv(A127),"")</f>
        <v>44665</v>
      </c>
    </row>
    <row r="128" spans="1:3" x14ac:dyDescent="0.3">
      <c r="A128" t="s">
        <v>122</v>
      </c>
      <c r="B128" s="1"/>
      <c r="C128" s="2">
        <f>IF(DateCsv(A128)&lt;&gt;0,DateCsv(A128),"")</f>
        <v>44572</v>
      </c>
    </row>
    <row r="129" spans="1:3" x14ac:dyDescent="0.3">
      <c r="A129" t="s">
        <v>123</v>
      </c>
      <c r="B129" s="1"/>
      <c r="C129" s="2">
        <f>IF(DateCsv(A129)&lt;&gt;0,DateCsv(A129),"")</f>
        <v>44642</v>
      </c>
    </row>
    <row r="130" spans="1:3" x14ac:dyDescent="0.3">
      <c r="A130" t="s">
        <v>124</v>
      </c>
      <c r="B130" s="1"/>
      <c r="C130" s="2">
        <f>IF(DateCsv(A130)&lt;&gt;0,DateCsv(A130),"")</f>
        <v>44305</v>
      </c>
    </row>
    <row r="131" spans="1:3" x14ac:dyDescent="0.3">
      <c r="A131" t="s">
        <v>125</v>
      </c>
      <c r="B131" s="1"/>
      <c r="C131" s="2">
        <f>IF(DateCsv(A131)&lt;&gt;0,DateCsv(A131),"")</f>
        <v>44564</v>
      </c>
    </row>
    <row r="132" spans="1:3" x14ac:dyDescent="0.3">
      <c r="A132" t="s">
        <v>126</v>
      </c>
      <c r="B132" s="1"/>
      <c r="C132" s="2">
        <f>IF(DateCsv(A132)&lt;&gt;0,DateCsv(A132),"")</f>
        <v>44636</v>
      </c>
    </row>
    <row r="133" spans="1:3" x14ac:dyDescent="0.3">
      <c r="A133" t="s">
        <v>127</v>
      </c>
      <c r="B133" s="1"/>
      <c r="C133" s="2">
        <f>IF(DateCsv(A133)&lt;&gt;0,DateCsv(A133),"")</f>
        <v>44215</v>
      </c>
    </row>
    <row r="134" spans="1:3" x14ac:dyDescent="0.3">
      <c r="A134" t="s">
        <v>128</v>
      </c>
      <c r="B134" s="1"/>
      <c r="C134" s="2">
        <f>IF(DateCsv(A134)&lt;&gt;0,DateCsv(A134),"")</f>
        <v>44579</v>
      </c>
    </row>
    <row r="135" spans="1:3" x14ac:dyDescent="0.3">
      <c r="A135" t="s">
        <v>129</v>
      </c>
      <c r="B135" s="1"/>
      <c r="C135" s="2">
        <f>IF(DateCsv(A135)&lt;&gt;0,DateCsv(A135),"")</f>
        <v>44657</v>
      </c>
    </row>
    <row r="136" spans="1:3" x14ac:dyDescent="0.3">
      <c r="A136" t="s">
        <v>130</v>
      </c>
      <c r="B136" s="1"/>
      <c r="C136" s="2">
        <f>IF(DateCsv(A136)&lt;&gt;0,DateCsv(A136),"")</f>
        <v>44480</v>
      </c>
    </row>
    <row r="137" spans="1:3" x14ac:dyDescent="0.3">
      <c r="A137" t="s">
        <v>131</v>
      </c>
      <c r="B137" s="1"/>
      <c r="C137" s="2">
        <f>IF(DateCsv(A137)&lt;&gt;0,DateCsv(A137),"")</f>
        <v>44609</v>
      </c>
    </row>
    <row r="138" spans="1:3" x14ac:dyDescent="0.3">
      <c r="A138" t="s">
        <v>132</v>
      </c>
      <c r="B138" s="1"/>
      <c r="C138" s="2">
        <f>IF(DateCsv(A138)&lt;&gt;0,DateCsv(A138),"")</f>
        <v>44631</v>
      </c>
    </row>
    <row r="139" spans="1:3" x14ac:dyDescent="0.3">
      <c r="A139" t="s">
        <v>133</v>
      </c>
      <c r="B139" s="1"/>
      <c r="C139" s="2">
        <f>IF(DateCsv(A139)&lt;&gt;0,DateCsv(A139),"")</f>
        <v>44496</v>
      </c>
    </row>
    <row r="140" spans="1:3" x14ac:dyDescent="0.3">
      <c r="A140" t="s">
        <v>134</v>
      </c>
      <c r="B140" s="1"/>
      <c r="C140" s="2">
        <f>IF(DateCsv(A140)&lt;&gt;0,DateCsv(A140),"")</f>
        <v>44581</v>
      </c>
    </row>
    <row r="141" spans="1:3" x14ac:dyDescent="0.3">
      <c r="A141" t="s">
        <v>135</v>
      </c>
      <c r="B141" s="1"/>
      <c r="C141" s="2">
        <f>IF(DateCsv(A141)&lt;&gt;0,DateCsv(A141),"")</f>
        <v>44566</v>
      </c>
    </row>
    <row r="142" spans="1:3" x14ac:dyDescent="0.3">
      <c r="A142" t="s">
        <v>136</v>
      </c>
      <c r="B142" s="1"/>
      <c r="C142" s="2">
        <f>IF(DateCsv(A142)&lt;&gt;0,DateCsv(A142),"")</f>
        <v>44602</v>
      </c>
    </row>
    <row r="143" spans="1:3" x14ac:dyDescent="0.3">
      <c r="A143" t="s">
        <v>137</v>
      </c>
      <c r="B143" s="1"/>
      <c r="C143" s="2">
        <f>IF(DateCsv(A143)&lt;&gt;0,DateCsv(A143),"")</f>
        <v>44537</v>
      </c>
    </row>
    <row r="144" spans="1:3" x14ac:dyDescent="0.3">
      <c r="A144" t="s">
        <v>138</v>
      </c>
      <c r="B144" s="1"/>
      <c r="C144" s="2">
        <f>IF(DateCsv(A144)&lt;&gt;0,DateCsv(A144),"")</f>
        <v>44504</v>
      </c>
    </row>
    <row r="145" spans="1:3" x14ac:dyDescent="0.3">
      <c r="A145" t="s">
        <v>139</v>
      </c>
      <c r="B145" s="1"/>
      <c r="C145" s="2">
        <f>IF(DateCsv(A145)&lt;&gt;0,DateCsv(A145),"")</f>
        <v>44573</v>
      </c>
    </row>
    <row r="146" spans="1:3" x14ac:dyDescent="0.3">
      <c r="A146" t="s">
        <v>140</v>
      </c>
      <c r="B146" s="1"/>
      <c r="C146" s="2">
        <f>IF(DateCsv(A146)&lt;&gt;0,DateCsv(A146),"")</f>
        <v>44470</v>
      </c>
    </row>
    <row r="147" spans="1:3" x14ac:dyDescent="0.3">
      <c r="A147" t="s">
        <v>141</v>
      </c>
      <c r="B147" s="1"/>
      <c r="C147" s="2">
        <f>IF(DateCsv(A147)&lt;&gt;0,DateCsv(A147),"")</f>
        <v>44557</v>
      </c>
    </row>
    <row r="148" spans="1:3" x14ac:dyDescent="0.3">
      <c r="A148" t="s">
        <v>142</v>
      </c>
      <c r="B148" s="1"/>
      <c r="C148" s="2">
        <f>IF(DateCsv(A148)&lt;&gt;0,DateCsv(A148),"")</f>
        <v>44523</v>
      </c>
    </row>
    <row r="149" spans="1:3" x14ac:dyDescent="0.3">
      <c r="A149" t="s">
        <v>143</v>
      </c>
      <c r="B149" s="1"/>
      <c r="C149" s="2">
        <f>IF(DateCsv(A149)&lt;&gt;0,DateCsv(A149),"")</f>
        <v>44397</v>
      </c>
    </row>
    <row r="150" spans="1:3" x14ac:dyDescent="0.3">
      <c r="A150" t="s">
        <v>144</v>
      </c>
      <c r="B150" s="1"/>
      <c r="C150" s="2">
        <f>IF(DateCsv(A150)&lt;&gt;0,DateCsv(A150),"")</f>
        <v>44659</v>
      </c>
    </row>
    <row r="151" spans="1:3" x14ac:dyDescent="0.3">
      <c r="A151" t="s">
        <v>145</v>
      </c>
      <c r="B151" s="1"/>
      <c r="C151" s="2">
        <f>IF(DateCsv(A151)&lt;&gt;0,DateCsv(A151),"")</f>
        <v>44623</v>
      </c>
    </row>
    <row r="152" spans="1:3" x14ac:dyDescent="0.3">
      <c r="A152" t="s">
        <v>146</v>
      </c>
      <c r="B152" s="1"/>
      <c r="C152" s="2">
        <f>IF(DateCsv(A152)&lt;&gt;0,DateCsv(A152),"")</f>
        <v>44585</v>
      </c>
    </row>
    <row r="153" spans="1:3" x14ac:dyDescent="0.3">
      <c r="A153" t="s">
        <v>147</v>
      </c>
      <c r="B153" s="1"/>
      <c r="C153" s="2">
        <f>IF(DateCsv(A153)&lt;&gt;0,DateCsv(A153),"")</f>
        <v>44662</v>
      </c>
    </row>
    <row r="154" spans="1:3" x14ac:dyDescent="0.3">
      <c r="A154" t="s">
        <v>148</v>
      </c>
      <c r="B154" s="1"/>
      <c r="C154" s="2">
        <f>IF(DateCsv(A154)&lt;&gt;0,DateCsv(A154),"")</f>
        <v>44635</v>
      </c>
    </row>
    <row r="155" spans="1:3" x14ac:dyDescent="0.3">
      <c r="A155" t="s">
        <v>149</v>
      </c>
      <c r="B155" s="1"/>
      <c r="C155" s="2">
        <f>IF(DateCsv(A155)&lt;&gt;0,DateCsv(A155),"")</f>
        <v>44650</v>
      </c>
    </row>
    <row r="156" spans="1:3" x14ac:dyDescent="0.3">
      <c r="A156" t="s">
        <v>150</v>
      </c>
      <c r="B156" s="1"/>
      <c r="C156" s="2">
        <f>IF(DateCsv(A156)&lt;&gt;0,DateCsv(A156),"")</f>
        <v>44350</v>
      </c>
    </row>
    <row r="157" spans="1:3" x14ac:dyDescent="0.3">
      <c r="A157" t="s">
        <v>151</v>
      </c>
      <c r="B157" s="1"/>
      <c r="C157" s="2">
        <f>IF(DateCsv(A157)&lt;&gt;0,DateCsv(A157),"")</f>
        <v>44547</v>
      </c>
    </row>
    <row r="158" spans="1:3" x14ac:dyDescent="0.3">
      <c r="A158" t="s">
        <v>152</v>
      </c>
      <c r="B158" s="1"/>
      <c r="C158" s="2">
        <f>IF(DateCsv(A158)&lt;&gt;0,DateCsv(A158),"")</f>
        <v>44664</v>
      </c>
    </row>
    <row r="159" spans="1:3" x14ac:dyDescent="0.3">
      <c r="A159" t="s">
        <v>153</v>
      </c>
      <c r="B159" s="1"/>
      <c r="C159" s="2">
        <f>IF(DateCsv(A159)&lt;&gt;0,DateCsv(A159),"")</f>
        <v>44169</v>
      </c>
    </row>
    <row r="160" spans="1:3" x14ac:dyDescent="0.3">
      <c r="A160" t="s">
        <v>154</v>
      </c>
      <c r="B160" s="1"/>
      <c r="C160" s="2">
        <f>IF(DateCsv(A160)&lt;&gt;0,DateCsv(A160),"")</f>
        <v>44629</v>
      </c>
    </row>
    <row r="161" spans="1:3" x14ac:dyDescent="0.3">
      <c r="A161" t="s">
        <v>155</v>
      </c>
      <c r="B161" s="1"/>
      <c r="C161" s="2">
        <f>IF(DateCsv(A161)&lt;&gt;0,DateCsv(A161),"")</f>
        <v>44659</v>
      </c>
    </row>
    <row r="162" spans="1:3" x14ac:dyDescent="0.3">
      <c r="A162" t="s">
        <v>156</v>
      </c>
      <c r="B162" s="1"/>
      <c r="C162" s="2">
        <f>IF(DateCsv(A162)&lt;&gt;0,DateCsv(A162),"")</f>
        <v>44636</v>
      </c>
    </row>
    <row r="163" spans="1:3" x14ac:dyDescent="0.3">
      <c r="A163" t="s">
        <v>157</v>
      </c>
      <c r="B163" s="1"/>
      <c r="C163" s="2">
        <f>IF(DateCsv(A163)&lt;&gt;0,DateCsv(A163),"")</f>
        <v>44579</v>
      </c>
    </row>
    <row r="164" spans="1:3" x14ac:dyDescent="0.3">
      <c r="A164" t="s">
        <v>158</v>
      </c>
      <c r="B164" s="1"/>
      <c r="C164" s="2">
        <f>IF(DateCsv(A164)&lt;&gt;0,DateCsv(A164),"")</f>
        <v>44438</v>
      </c>
    </row>
    <row r="165" spans="1:3" x14ac:dyDescent="0.3">
      <c r="A165" t="s">
        <v>159</v>
      </c>
      <c r="B165" s="1"/>
      <c r="C165" s="2">
        <f>IF(DateCsv(A165)&lt;&gt;0,DateCsv(A165),"")</f>
        <v>44600</v>
      </c>
    </row>
    <row r="166" spans="1:3" x14ac:dyDescent="0.3">
      <c r="A166" t="s">
        <v>160</v>
      </c>
      <c r="B166" s="1"/>
      <c r="C166" s="2">
        <f>IF(DateCsv(A166)&lt;&gt;0,DateCsv(A166),"")</f>
        <v>44594</v>
      </c>
    </row>
    <row r="167" spans="1:3" x14ac:dyDescent="0.3">
      <c r="A167" t="s">
        <v>161</v>
      </c>
      <c r="B167" s="1"/>
      <c r="C167" s="2">
        <f>IF(DateCsv(A167)&lt;&gt;0,DateCsv(A167),"")</f>
        <v>44567</v>
      </c>
    </row>
    <row r="168" spans="1:3" x14ac:dyDescent="0.3">
      <c r="A168" t="s">
        <v>162</v>
      </c>
      <c r="B168" s="1"/>
      <c r="C168" s="2">
        <f>IF(DateCsv(A168)&lt;&gt;0,DateCsv(A168),"")</f>
        <v>44579</v>
      </c>
    </row>
    <row r="169" spans="1:3" x14ac:dyDescent="0.3">
      <c r="A169" t="s">
        <v>1</v>
      </c>
      <c r="B169" s="1"/>
      <c r="C169" s="2" t="str">
        <f>IF(DateCsv(A169)&lt;&gt;0,DateCsv(A169),"")</f>
        <v/>
      </c>
    </row>
    <row r="170" spans="1:3" x14ac:dyDescent="0.3">
      <c r="A170" t="s">
        <v>163</v>
      </c>
      <c r="B170" s="1"/>
      <c r="C170" s="2">
        <f>IF(DateCsv(A170)&lt;&gt;0,DateCsv(A170),"")</f>
        <v>44635</v>
      </c>
    </row>
    <row r="171" spans="1:3" x14ac:dyDescent="0.3">
      <c r="A171" t="s">
        <v>164</v>
      </c>
      <c r="B171" s="1"/>
      <c r="C171" s="2">
        <f>IF(DateCsv(A171)&lt;&gt;0,DateCsv(A171),"")</f>
        <v>44655</v>
      </c>
    </row>
    <row r="172" spans="1:3" x14ac:dyDescent="0.3">
      <c r="A172" t="s">
        <v>165</v>
      </c>
      <c r="B172" s="1"/>
      <c r="C172" s="2">
        <f>IF(DateCsv(A172)&lt;&gt;0,DateCsv(A172),"")</f>
        <v>44657</v>
      </c>
    </row>
    <row r="173" spans="1:3" x14ac:dyDescent="0.3">
      <c r="A173" t="s">
        <v>166</v>
      </c>
      <c r="B173" s="1"/>
      <c r="C173" s="2">
        <f>IF(DateCsv(A173)&lt;&gt;0,DateCsv(A173),"")</f>
        <v>44662</v>
      </c>
    </row>
    <row r="174" spans="1:3" x14ac:dyDescent="0.3">
      <c r="A174" t="s">
        <v>167</v>
      </c>
      <c r="B174" s="1"/>
      <c r="C174" s="2">
        <f>IF(DateCsv(A174)&lt;&gt;0,DateCsv(A174),"")</f>
        <v>44236</v>
      </c>
    </row>
    <row r="175" spans="1:3" x14ac:dyDescent="0.3">
      <c r="A175" t="s">
        <v>168</v>
      </c>
      <c r="B175" s="1"/>
      <c r="C175" s="2">
        <f>IF(DateCsv(A175)&lt;&gt;0,DateCsv(A175),"")</f>
        <v>44553</v>
      </c>
    </row>
    <row r="176" spans="1:3" x14ac:dyDescent="0.3">
      <c r="A176" t="s">
        <v>169</v>
      </c>
      <c r="B176" s="1"/>
      <c r="C176" s="2">
        <f>IF(DateCsv(A176)&lt;&gt;0,DateCsv(A176),"")</f>
        <v>44587</v>
      </c>
    </row>
    <row r="177" spans="1:3" x14ac:dyDescent="0.3">
      <c r="A177" t="s">
        <v>170</v>
      </c>
      <c r="B177" s="1"/>
      <c r="C177" s="2">
        <f>IF(DateCsv(A177)&lt;&gt;0,DateCsv(A177),"")</f>
        <v>44659</v>
      </c>
    </row>
    <row r="178" spans="1:3" x14ac:dyDescent="0.3">
      <c r="A178" t="s">
        <v>171</v>
      </c>
      <c r="B178" s="1"/>
      <c r="C178" s="2">
        <f>IF(DateCsv(A178)&lt;&gt;0,DateCsv(A178),"")</f>
        <v>44664</v>
      </c>
    </row>
    <row r="179" spans="1:3" x14ac:dyDescent="0.3">
      <c r="A179" t="s">
        <v>172</v>
      </c>
      <c r="B179" s="1"/>
      <c r="C179" s="2">
        <f>IF(DateCsv(A179)&lt;&gt;0,DateCsv(A179),"")</f>
        <v>44586</v>
      </c>
    </row>
    <row r="180" spans="1:3" x14ac:dyDescent="0.3">
      <c r="A180" t="s">
        <v>173</v>
      </c>
      <c r="B180" s="1"/>
      <c r="C180" s="2">
        <f>IF(DateCsv(A180)&lt;&gt;0,DateCsv(A180),"")</f>
        <v>44656</v>
      </c>
    </row>
    <row r="181" spans="1:3" x14ac:dyDescent="0.3">
      <c r="A181" t="s">
        <v>174</v>
      </c>
      <c r="B181" s="1"/>
      <c r="C181" s="2">
        <f>IF(DateCsv(A181)&lt;&gt;0,DateCsv(A181),"")</f>
        <v>44579</v>
      </c>
    </row>
    <row r="182" spans="1:3" x14ac:dyDescent="0.3">
      <c r="A182" t="s">
        <v>175</v>
      </c>
      <c r="B182" s="1"/>
      <c r="C182" s="2">
        <f>IF(DateCsv(A182)&lt;&gt;0,DateCsv(A182),"")</f>
        <v>44665</v>
      </c>
    </row>
    <row r="183" spans="1:3" x14ac:dyDescent="0.3">
      <c r="A183" t="s">
        <v>176</v>
      </c>
      <c r="B183" s="1"/>
      <c r="C183" s="2">
        <f>IF(DateCsv(A183)&lt;&gt;0,DateCsv(A183),"")</f>
        <v>44580</v>
      </c>
    </row>
    <row r="184" spans="1:3" x14ac:dyDescent="0.3">
      <c r="A184" t="s">
        <v>1</v>
      </c>
      <c r="B184" s="1"/>
      <c r="C184" s="2" t="str">
        <f>IF(DateCsv(A184)&lt;&gt;0,DateCsv(A184),"")</f>
        <v/>
      </c>
    </row>
    <row r="185" spans="1:3" x14ac:dyDescent="0.3">
      <c r="A185" t="s">
        <v>177</v>
      </c>
      <c r="B185" s="1"/>
      <c r="C185" s="2">
        <f>IF(DateCsv(A185)&lt;&gt;0,DateCsv(A185),"")</f>
        <v>44628</v>
      </c>
    </row>
    <row r="186" spans="1:3" x14ac:dyDescent="0.3">
      <c r="A186" t="s">
        <v>178</v>
      </c>
      <c r="B186" s="1"/>
      <c r="C186" s="2">
        <f>IF(DateCsv(A186)&lt;&gt;0,DateCsv(A186),"")</f>
        <v>44657</v>
      </c>
    </row>
    <row r="187" spans="1:3" x14ac:dyDescent="0.3">
      <c r="A187" t="s">
        <v>179</v>
      </c>
      <c r="B187" s="1"/>
      <c r="C187" s="2">
        <f>IF(DateCsv(A187)&lt;&gt;0,DateCsv(A187),"")</f>
        <v>44648</v>
      </c>
    </row>
    <row r="188" spans="1:3" x14ac:dyDescent="0.3">
      <c r="A188" t="s">
        <v>180</v>
      </c>
      <c r="B188" s="1"/>
      <c r="C188" s="2">
        <f>IF(DateCsv(A188)&lt;&gt;0,DateCsv(A188),"")</f>
        <v>44663</v>
      </c>
    </row>
    <row r="189" spans="1:3" x14ac:dyDescent="0.3">
      <c r="A189" t="s">
        <v>181</v>
      </c>
      <c r="B189" s="1"/>
      <c r="C189" s="2">
        <f>IF(DateCsv(A189)&lt;&gt;0,DateCsv(A189),"")</f>
        <v>44617</v>
      </c>
    </row>
    <row r="190" spans="1:3" x14ac:dyDescent="0.3">
      <c r="A190" t="s">
        <v>182</v>
      </c>
      <c r="B190" s="1"/>
      <c r="C190" s="2">
        <f>IF(DateCsv(A190)&lt;&gt;0,DateCsv(A190),"")</f>
        <v>44657</v>
      </c>
    </row>
    <row r="191" spans="1:3" x14ac:dyDescent="0.3">
      <c r="A191" t="s">
        <v>183</v>
      </c>
      <c r="B191" s="1"/>
      <c r="C191" s="2">
        <f>IF(DateCsv(A191)&lt;&gt;0,DateCsv(A191),"")</f>
        <v>44606</v>
      </c>
    </row>
    <row r="192" spans="1:3" x14ac:dyDescent="0.3">
      <c r="A192" t="s">
        <v>184</v>
      </c>
      <c r="B192" s="1"/>
      <c r="C192" s="2">
        <f>IF(DateCsv(A192)&lt;&gt;0,DateCsv(A192),"")</f>
        <v>44645</v>
      </c>
    </row>
    <row r="193" spans="1:3" x14ac:dyDescent="0.3">
      <c r="A193" t="s">
        <v>185</v>
      </c>
      <c r="B193" s="1"/>
      <c r="C193" s="2">
        <f>IF(DateCsv(A193)&lt;&gt;0,DateCsv(A193),"")</f>
        <v>44652</v>
      </c>
    </row>
    <row r="194" spans="1:3" x14ac:dyDescent="0.3">
      <c r="A194" t="s">
        <v>186</v>
      </c>
      <c r="B194" s="1"/>
      <c r="C194" s="2">
        <f>IF(DateCsv(A194)&lt;&gt;0,DateCsv(A194),"")</f>
        <v>44551</v>
      </c>
    </row>
    <row r="195" spans="1:3" x14ac:dyDescent="0.3">
      <c r="A195" t="s">
        <v>187</v>
      </c>
      <c r="B195" s="1"/>
      <c r="C195" s="2">
        <f>IF(DateCsv(A195)&lt;&gt;0,DateCsv(A195),"")</f>
        <v>44627</v>
      </c>
    </row>
    <row r="196" spans="1:3" x14ac:dyDescent="0.3">
      <c r="A196" t="s">
        <v>188</v>
      </c>
      <c r="B196" s="1"/>
      <c r="C196" s="2">
        <f>IF(DateCsv(A196)&lt;&gt;0,DateCsv(A196),"")</f>
        <v>44615</v>
      </c>
    </row>
    <row r="197" spans="1:3" x14ac:dyDescent="0.3">
      <c r="A197" t="s">
        <v>189</v>
      </c>
      <c r="B197" s="1"/>
      <c r="C197" s="2">
        <f>IF(DateCsv(A197)&lt;&gt;0,DateCsv(A197),"")</f>
        <v>44531</v>
      </c>
    </row>
    <row r="198" spans="1:3" x14ac:dyDescent="0.3">
      <c r="A198" t="s">
        <v>190</v>
      </c>
      <c r="B198" s="1"/>
      <c r="C198" s="2">
        <f>IF(DateCsv(A198)&lt;&gt;0,DateCsv(A198),"")</f>
        <v>44599</v>
      </c>
    </row>
    <row r="199" spans="1:3" x14ac:dyDescent="0.3">
      <c r="A199" t="s">
        <v>191</v>
      </c>
      <c r="B199" s="1"/>
      <c r="C199" s="2">
        <f>IF(DateCsv(A199)&lt;&gt;0,DateCsv(A199),"")</f>
        <v>44544</v>
      </c>
    </row>
    <row r="200" spans="1:3" x14ac:dyDescent="0.3">
      <c r="A200" t="s">
        <v>192</v>
      </c>
      <c r="B200" s="1"/>
      <c r="C200" s="2">
        <f>IF(DateCsv(A200)&lt;&gt;0,DateCsv(A200),"")</f>
        <v>44470</v>
      </c>
    </row>
    <row r="201" spans="1:3" x14ac:dyDescent="0.3">
      <c r="A201" t="s">
        <v>193</v>
      </c>
      <c r="B201" s="1"/>
      <c r="C201" s="2">
        <f>IF(DateCsv(A201)&lt;&gt;0,DateCsv(A201),"")</f>
        <v>44434</v>
      </c>
    </row>
    <row r="202" spans="1:3" x14ac:dyDescent="0.3">
      <c r="A202" t="s">
        <v>194</v>
      </c>
      <c r="B202" s="1"/>
      <c r="C202" s="2">
        <f>IF(DateCsv(A202)&lt;&gt;0,DateCsv(A202),"")</f>
        <v>44662</v>
      </c>
    </row>
    <row r="203" spans="1:3" x14ac:dyDescent="0.3">
      <c r="A203" t="s">
        <v>195</v>
      </c>
      <c r="B203" s="1"/>
      <c r="C203" s="2">
        <f>IF(DateCsv(A203)&lt;&gt;0,DateCsv(A203),"")</f>
        <v>44515</v>
      </c>
    </row>
    <row r="204" spans="1:3" x14ac:dyDescent="0.3">
      <c r="A204" t="s">
        <v>196</v>
      </c>
      <c r="B204" s="1"/>
      <c r="C204" s="2">
        <f>IF(DateCsv(A204)&lt;&gt;0,DateCsv(A204),"")</f>
        <v>44648</v>
      </c>
    </row>
    <row r="205" spans="1:3" x14ac:dyDescent="0.3">
      <c r="A205" t="s">
        <v>197</v>
      </c>
      <c r="B205" s="1"/>
      <c r="C205" s="2">
        <f>IF(DateCsv(A205)&lt;&gt;0,DateCsv(A205),"")</f>
        <v>44664</v>
      </c>
    </row>
    <row r="206" spans="1:3" x14ac:dyDescent="0.3">
      <c r="A206" t="s">
        <v>198</v>
      </c>
      <c r="B206" s="1"/>
      <c r="C206" s="2">
        <f>IF(DateCsv(A206)&lt;&gt;0,DateCsv(A206),"")</f>
        <v>44648</v>
      </c>
    </row>
    <row r="207" spans="1:3" x14ac:dyDescent="0.3">
      <c r="A207" t="s">
        <v>1</v>
      </c>
      <c r="B207" s="1"/>
      <c r="C207" s="2" t="str">
        <f>IF(DateCsv(A207)&lt;&gt;0,DateCsv(A207),"")</f>
        <v/>
      </c>
    </row>
    <row r="208" spans="1:3" x14ac:dyDescent="0.3">
      <c r="A208" t="s">
        <v>199</v>
      </c>
      <c r="B208" s="1"/>
      <c r="C208" s="2">
        <f>IF(DateCsv(A208)&lt;&gt;0,DateCsv(A208),"")</f>
        <v>44491</v>
      </c>
    </row>
    <row r="209" spans="1:3" x14ac:dyDescent="0.3">
      <c r="A209" t="s">
        <v>200</v>
      </c>
      <c r="B209" s="1"/>
      <c r="C209" s="2">
        <f>IF(DateCsv(A209)&lt;&gt;0,DateCsv(A209),"")</f>
        <v>44386</v>
      </c>
    </row>
    <row r="210" spans="1:3" x14ac:dyDescent="0.3">
      <c r="A210" t="s">
        <v>201</v>
      </c>
      <c r="B210" s="1"/>
      <c r="C210" s="2">
        <f>IF(DateCsv(A210)&lt;&gt;0,DateCsv(A210),"")</f>
        <v>44631</v>
      </c>
    </row>
    <row r="211" spans="1:3" x14ac:dyDescent="0.3">
      <c r="A211" t="s">
        <v>1</v>
      </c>
      <c r="B211" s="1"/>
      <c r="C211" s="2" t="str">
        <f>IF(DateCsv(A211)&lt;&gt;0,DateCsv(A211),"")</f>
        <v/>
      </c>
    </row>
    <row r="212" spans="1:3" x14ac:dyDescent="0.3">
      <c r="A212" t="s">
        <v>202</v>
      </c>
      <c r="B212" s="1"/>
      <c r="C212" s="2">
        <f>IF(DateCsv(A212)&lt;&gt;0,DateCsv(A212),"")</f>
        <v>44580</v>
      </c>
    </row>
    <row r="213" spans="1:3" x14ac:dyDescent="0.3">
      <c r="A213" t="s">
        <v>203</v>
      </c>
      <c r="B213" s="1"/>
      <c r="C213" s="2">
        <f>IF(DateCsv(A213)&lt;&gt;0,DateCsv(A213),"")</f>
        <v>44608</v>
      </c>
    </row>
    <row r="214" spans="1:3" x14ac:dyDescent="0.3">
      <c r="A214" t="s">
        <v>204</v>
      </c>
      <c r="B214" s="1"/>
      <c r="C214" s="2">
        <f>IF(DateCsv(A214)&lt;&gt;0,DateCsv(A214),"")</f>
        <v>44616</v>
      </c>
    </row>
    <row r="215" spans="1:3" x14ac:dyDescent="0.3">
      <c r="A215" t="s">
        <v>205</v>
      </c>
      <c r="B215" s="1"/>
      <c r="C215" s="2">
        <f>IF(DateCsv(A215)&lt;&gt;0,DateCsv(A215),"")</f>
        <v>44582</v>
      </c>
    </row>
    <row r="216" spans="1:3" x14ac:dyDescent="0.3">
      <c r="A216" t="s">
        <v>206</v>
      </c>
      <c r="B216" s="1"/>
      <c r="C216" s="2">
        <f>IF(DateCsv(A216)&lt;&gt;0,DateCsv(A216),"")</f>
        <v>44364</v>
      </c>
    </row>
    <row r="217" spans="1:3" x14ac:dyDescent="0.3">
      <c r="A217" t="s">
        <v>207</v>
      </c>
      <c r="B217" s="1"/>
      <c r="C217" s="2">
        <f>IF(DateCsv(A217)&lt;&gt;0,DateCsv(A217),"")</f>
        <v>44588</v>
      </c>
    </row>
    <row r="218" spans="1:3" x14ac:dyDescent="0.3">
      <c r="A218" t="s">
        <v>208</v>
      </c>
      <c r="B218" s="1"/>
      <c r="C218" s="2">
        <f>IF(DateCsv(A218)&lt;&gt;0,DateCsv(A218),"")</f>
        <v>44599</v>
      </c>
    </row>
    <row r="219" spans="1:3" x14ac:dyDescent="0.3">
      <c r="A219" t="s">
        <v>209</v>
      </c>
      <c r="B219" s="1"/>
      <c r="C219" s="2">
        <f>IF(DateCsv(A219)&lt;&gt;0,DateCsv(A219),"")</f>
        <v>44389</v>
      </c>
    </row>
    <row r="220" spans="1:3" x14ac:dyDescent="0.3">
      <c r="A220" t="s">
        <v>210</v>
      </c>
      <c r="B220" s="1"/>
      <c r="C220" s="2">
        <f>IF(DateCsv(A220)&lt;&gt;0,DateCsv(A220),"")</f>
        <v>44581</v>
      </c>
    </row>
    <row r="221" spans="1:3" x14ac:dyDescent="0.3">
      <c r="A221" t="s">
        <v>211</v>
      </c>
      <c r="B221" s="1"/>
      <c r="C221" s="2">
        <f>IF(DateCsv(A221)&lt;&gt;0,DateCsv(A221),"")</f>
        <v>44662</v>
      </c>
    </row>
    <row r="222" spans="1:3" x14ac:dyDescent="0.3">
      <c r="A222" t="s">
        <v>212</v>
      </c>
      <c r="B222" s="1"/>
      <c r="C222" s="2">
        <f>IF(DateCsv(A222)&lt;&gt;0,DateCsv(A222),"")</f>
        <v>44635</v>
      </c>
    </row>
    <row r="223" spans="1:3" x14ac:dyDescent="0.3">
      <c r="A223" t="s">
        <v>213</v>
      </c>
      <c r="B223" s="1"/>
      <c r="C223" s="2">
        <f>IF(DateCsv(A223)&lt;&gt;0,DateCsv(A223),"")</f>
        <v>44524</v>
      </c>
    </row>
    <row r="224" spans="1:3" x14ac:dyDescent="0.3">
      <c r="A224" t="s">
        <v>214</v>
      </c>
      <c r="B224" s="1"/>
      <c r="C224" s="2">
        <f>IF(DateCsv(A224)&lt;&gt;0,DateCsv(A224),"")</f>
        <v>44525</v>
      </c>
    </row>
    <row r="225" spans="1:3" x14ac:dyDescent="0.3">
      <c r="A225" t="s">
        <v>215</v>
      </c>
      <c r="B225" s="1"/>
      <c r="C225" s="2">
        <f>IF(DateCsv(A225)&lt;&gt;0,DateCsv(A225),"")</f>
        <v>44588</v>
      </c>
    </row>
    <row r="226" spans="1:3" x14ac:dyDescent="0.3">
      <c r="A226" t="s">
        <v>216</v>
      </c>
      <c r="B226" s="1"/>
      <c r="C226" s="2">
        <f>IF(DateCsv(A226)&lt;&gt;0,DateCsv(A226),"")</f>
        <v>44635</v>
      </c>
    </row>
    <row r="227" spans="1:3" x14ac:dyDescent="0.3">
      <c r="A227" t="s">
        <v>217</v>
      </c>
      <c r="B227" s="1"/>
      <c r="C227" s="2">
        <f>IF(DateCsv(A227)&lt;&gt;0,DateCsv(A227),"")</f>
        <v>44531</v>
      </c>
    </row>
    <row r="228" spans="1:3" x14ac:dyDescent="0.3">
      <c r="A228" t="s">
        <v>218</v>
      </c>
      <c r="B228" s="1"/>
      <c r="C228" s="2">
        <f>IF(DateCsv(A228)&lt;&gt;0,DateCsv(A228),"")</f>
        <v>44383</v>
      </c>
    </row>
    <row r="229" spans="1:3" x14ac:dyDescent="0.3">
      <c r="A229" t="s">
        <v>219</v>
      </c>
      <c r="B229" s="1"/>
      <c r="C229" s="2">
        <f>IF(DateCsv(A229)&lt;&gt;0,DateCsv(A229),"")</f>
        <v>44644</v>
      </c>
    </row>
    <row r="230" spans="1:3" x14ac:dyDescent="0.3">
      <c r="A230" t="s">
        <v>59</v>
      </c>
      <c r="B230" s="1"/>
      <c r="C230" s="2">
        <f>IF(DateCsv(A230)&lt;&gt;0,DateCsv(A230),"")</f>
        <v>44608</v>
      </c>
    </row>
    <row r="231" spans="1:3" x14ac:dyDescent="0.3">
      <c r="A231" t="s">
        <v>220</v>
      </c>
      <c r="B231" s="1"/>
      <c r="C231" s="2">
        <f>IF(DateCsv(A231)&lt;&gt;0,DateCsv(A231),"")</f>
        <v>44610</v>
      </c>
    </row>
    <row r="232" spans="1:3" x14ac:dyDescent="0.3">
      <c r="A232" t="s">
        <v>221</v>
      </c>
      <c r="B232" s="1"/>
      <c r="C232" s="2">
        <f>IF(DateCsv(A232)&lt;&gt;0,DateCsv(A232),"")</f>
        <v>44536</v>
      </c>
    </row>
    <row r="233" spans="1:3" x14ac:dyDescent="0.3">
      <c r="A233" t="s">
        <v>222</v>
      </c>
      <c r="B233" s="1"/>
      <c r="C233" s="2">
        <f>IF(DateCsv(A233)&lt;&gt;0,DateCsv(A233),"")</f>
        <v>44629</v>
      </c>
    </row>
    <row r="234" spans="1:3" x14ac:dyDescent="0.3">
      <c r="A234" t="s">
        <v>223</v>
      </c>
      <c r="B234" s="1"/>
      <c r="C234" s="2">
        <f>IF(DateCsv(A234)&lt;&gt;0,DateCsv(A234),"")</f>
        <v>44508</v>
      </c>
    </row>
    <row r="235" spans="1:3" x14ac:dyDescent="0.3">
      <c r="A235" t="s">
        <v>224</v>
      </c>
      <c r="B235" s="1"/>
      <c r="C235" s="2">
        <f>IF(DateCsv(A235)&lt;&gt;0,DateCsv(A235),"")</f>
        <v>44553</v>
      </c>
    </row>
    <row r="236" spans="1:3" x14ac:dyDescent="0.3">
      <c r="A236" t="s">
        <v>225</v>
      </c>
      <c r="B236" s="1"/>
      <c r="C236" s="2">
        <f>IF(DateCsv(A236)&lt;&gt;0,DateCsv(A236),"")</f>
        <v>44655</v>
      </c>
    </row>
    <row r="237" spans="1:3" x14ac:dyDescent="0.3">
      <c r="A237" t="s">
        <v>226</v>
      </c>
      <c r="B237" s="1"/>
      <c r="C237" s="2">
        <f>IF(DateCsv(A237)&lt;&gt;0,DateCsv(A237),"")</f>
        <v>44603</v>
      </c>
    </row>
    <row r="238" spans="1:3" x14ac:dyDescent="0.3">
      <c r="A238" t="s">
        <v>227</v>
      </c>
      <c r="B238" s="1"/>
      <c r="C238" s="2">
        <f>IF(DateCsv(A238)&lt;&gt;0,DateCsv(A238),"")</f>
        <v>44490</v>
      </c>
    </row>
    <row r="239" spans="1:3" x14ac:dyDescent="0.3">
      <c r="A239" t="s">
        <v>228</v>
      </c>
      <c r="B239" s="1"/>
      <c r="C239" s="2">
        <f>IF(DateCsv(A239)&lt;&gt;0,DateCsv(A239),"")</f>
        <v>44466</v>
      </c>
    </row>
    <row r="240" spans="1:3" x14ac:dyDescent="0.3">
      <c r="A240" t="s">
        <v>229</v>
      </c>
      <c r="B240" s="1"/>
      <c r="C240" s="2">
        <f>IF(DateCsv(A240)&lt;&gt;0,DateCsv(A240),"")</f>
        <v>44615</v>
      </c>
    </row>
    <row r="241" spans="1:3" x14ac:dyDescent="0.3">
      <c r="A241" t="s">
        <v>230</v>
      </c>
      <c r="B241" s="1"/>
      <c r="C241" s="2">
        <f>IF(DateCsv(A241)&lt;&gt;0,DateCsv(A241),"")</f>
        <v>44593</v>
      </c>
    </row>
    <row r="242" spans="1:3" x14ac:dyDescent="0.3">
      <c r="A242" t="s">
        <v>231</v>
      </c>
      <c r="B242" s="1"/>
      <c r="C242" s="2">
        <f>IF(DateCsv(A242)&lt;&gt;0,DateCsv(A242),"")</f>
        <v>44623</v>
      </c>
    </row>
    <row r="243" spans="1:3" x14ac:dyDescent="0.3">
      <c r="A243" t="s">
        <v>232</v>
      </c>
      <c r="B243" s="1"/>
      <c r="C243" s="2">
        <f>IF(DateCsv(A243)&lt;&gt;0,DateCsv(A243),"")</f>
        <v>44474</v>
      </c>
    </row>
    <row r="244" spans="1:3" x14ac:dyDescent="0.3">
      <c r="A244" t="s">
        <v>233</v>
      </c>
      <c r="B244" s="1"/>
      <c r="C244" s="2">
        <f>IF(DateCsv(A244)&lt;&gt;0,DateCsv(A244),"")</f>
        <v>44487</v>
      </c>
    </row>
    <row r="245" spans="1:3" x14ac:dyDescent="0.3">
      <c r="A245" t="s">
        <v>234</v>
      </c>
      <c r="B245" s="1"/>
      <c r="C245" s="2">
        <f>IF(DateCsv(A245)&lt;&gt;0,DateCsv(A245),"")</f>
        <v>44582</v>
      </c>
    </row>
    <row r="246" spans="1:3" x14ac:dyDescent="0.3">
      <c r="A246" t="s">
        <v>235</v>
      </c>
      <c r="B246" s="1"/>
      <c r="C246" s="2">
        <f>IF(DateCsv(A246)&lt;&gt;0,DateCsv(A246),"")</f>
        <v>44636</v>
      </c>
    </row>
    <row r="247" spans="1:3" x14ac:dyDescent="0.3">
      <c r="A247" t="s">
        <v>236</v>
      </c>
      <c r="B247" s="1"/>
      <c r="C247" s="2">
        <f>IF(DateCsv(A247)&lt;&gt;0,DateCsv(A247),"")</f>
        <v>44519</v>
      </c>
    </row>
    <row r="248" spans="1:3" x14ac:dyDescent="0.3">
      <c r="A248" t="s">
        <v>237</v>
      </c>
      <c r="B248" s="1"/>
      <c r="C248" s="2">
        <f>IF(DateCsv(A248)&lt;&gt;0,DateCsv(A248),"")</f>
        <v>44622</v>
      </c>
    </row>
    <row r="249" spans="1:3" x14ac:dyDescent="0.3">
      <c r="A249" t="s">
        <v>238</v>
      </c>
      <c r="B249" s="1"/>
      <c r="C249" s="2">
        <f>IF(DateCsv(A249)&lt;&gt;0,DateCsv(A249),"")</f>
        <v>44551</v>
      </c>
    </row>
    <row r="250" spans="1:3" x14ac:dyDescent="0.3">
      <c r="A250" t="s">
        <v>239</v>
      </c>
      <c r="B250" s="1"/>
      <c r="C250" s="2">
        <f>IF(DateCsv(A250)&lt;&gt;0,DateCsv(A250),"")</f>
        <v>44489</v>
      </c>
    </row>
    <row r="251" spans="1:3" x14ac:dyDescent="0.3">
      <c r="A251" t="s">
        <v>240</v>
      </c>
      <c r="B251" s="1"/>
      <c r="C251" s="2">
        <f>IF(DateCsv(A251)&lt;&gt;0,DateCsv(A251),"")</f>
        <v>44648</v>
      </c>
    </row>
    <row r="252" spans="1:3" x14ac:dyDescent="0.3">
      <c r="A252" t="s">
        <v>241</v>
      </c>
      <c r="B252" s="1"/>
      <c r="C252" s="2">
        <f>IF(DateCsv(A252)&lt;&gt;0,DateCsv(A252),"")</f>
        <v>44572</v>
      </c>
    </row>
    <row r="253" spans="1:3" x14ac:dyDescent="0.3">
      <c r="A253" t="s">
        <v>242</v>
      </c>
      <c r="B253" s="1"/>
      <c r="C253" s="2">
        <f>IF(DateCsv(A253)&lt;&gt;0,DateCsv(A253),"")</f>
        <v>44630</v>
      </c>
    </row>
    <row r="254" spans="1:3" x14ac:dyDescent="0.3">
      <c r="A254" t="s">
        <v>243</v>
      </c>
      <c r="B254" s="1"/>
      <c r="C254" s="2">
        <f>IF(DateCsv(A254)&lt;&gt;0,DateCsv(A254),"")</f>
        <v>44564</v>
      </c>
    </row>
    <row r="255" spans="1:3" x14ac:dyDescent="0.3">
      <c r="A255" t="s">
        <v>244</v>
      </c>
      <c r="B255" s="1"/>
      <c r="C255" s="2">
        <f>IF(DateCsv(A255)&lt;&gt;0,DateCsv(A255),"")</f>
        <v>44565</v>
      </c>
    </row>
    <row r="256" spans="1:3" x14ac:dyDescent="0.3">
      <c r="A256" t="s">
        <v>245</v>
      </c>
      <c r="B256" s="1"/>
      <c r="C256" s="2">
        <f>IF(DateCsv(A256)&lt;&gt;0,DateCsv(A256),"")</f>
        <v>44495</v>
      </c>
    </row>
    <row r="257" spans="1:3" x14ac:dyDescent="0.3">
      <c r="A257" t="s">
        <v>246</v>
      </c>
      <c r="B257" s="1"/>
      <c r="C257" s="2">
        <f>IF(DateCsv(A257)&lt;&gt;0,DateCsv(A257),"")</f>
        <v>44631</v>
      </c>
    </row>
    <row r="258" spans="1:3" x14ac:dyDescent="0.3">
      <c r="A258" t="s">
        <v>247</v>
      </c>
      <c r="B258" s="1"/>
      <c r="C258" s="2">
        <f>IF(DateCsv(A258)&lt;&gt;0,DateCsv(A258),"")</f>
        <v>44474</v>
      </c>
    </row>
    <row r="259" spans="1:3" x14ac:dyDescent="0.3">
      <c r="A259" t="s">
        <v>248</v>
      </c>
      <c r="B259" s="1"/>
      <c r="C259" s="2">
        <f>IF(DateCsv(A259)&lt;&gt;0,DateCsv(A259),"")</f>
        <v>44628</v>
      </c>
    </row>
    <row r="260" spans="1:3" x14ac:dyDescent="0.3">
      <c r="A260" t="s">
        <v>249</v>
      </c>
      <c r="B260" s="1"/>
      <c r="C260" s="2">
        <f>IF(DateCsv(A260)&lt;&gt;0,DateCsv(A260),"")</f>
        <v>44533</v>
      </c>
    </row>
    <row r="261" spans="1:3" x14ac:dyDescent="0.3">
      <c r="A261" t="s">
        <v>250</v>
      </c>
      <c r="B261" s="1"/>
      <c r="C261" s="2">
        <f>IF(DateCsv(A261)&lt;&gt;0,DateCsv(A261),"")</f>
        <v>44592</v>
      </c>
    </row>
    <row r="262" spans="1:3" x14ac:dyDescent="0.3">
      <c r="A262" t="s">
        <v>251</v>
      </c>
      <c r="B262" s="1"/>
      <c r="C262" s="2">
        <f>IF(DateCsv(A262)&lt;&gt;0,DateCsv(A262),"")</f>
        <v>44578</v>
      </c>
    </row>
    <row r="263" spans="1:3" x14ac:dyDescent="0.3">
      <c r="A263" t="s">
        <v>252</v>
      </c>
      <c r="B263" s="1"/>
      <c r="C263" s="2">
        <f>IF(DateCsv(A263)&lt;&gt;0,DateCsv(A263),"")</f>
        <v>44655</v>
      </c>
    </row>
    <row r="264" spans="1:3" x14ac:dyDescent="0.3">
      <c r="A264" t="s">
        <v>253</v>
      </c>
      <c r="B264" s="1"/>
      <c r="C264" s="2">
        <f>IF(DateCsv(A264)&lt;&gt;0,DateCsv(A264),"")</f>
        <v>44594</v>
      </c>
    </row>
    <row r="265" spans="1:3" x14ac:dyDescent="0.3">
      <c r="A265" t="s">
        <v>254</v>
      </c>
      <c r="B265" s="1"/>
      <c r="C265" s="2">
        <f>IF(DateCsv(A265)&lt;&gt;0,DateCsv(A265),"")</f>
        <v>44638</v>
      </c>
    </row>
    <row r="266" spans="1:3" x14ac:dyDescent="0.3">
      <c r="A266" t="s">
        <v>255</v>
      </c>
      <c r="B266" s="1"/>
      <c r="C266" s="2">
        <f>IF(DateCsv(A266)&lt;&gt;0,DateCsv(A266),"")</f>
        <v>44571</v>
      </c>
    </row>
    <row r="267" spans="1:3" x14ac:dyDescent="0.3">
      <c r="A267" t="s">
        <v>256</v>
      </c>
      <c r="B267" s="1"/>
      <c r="C267" s="2">
        <f>IF(DateCsv(A267)&lt;&gt;0,DateCsv(A267),"")</f>
        <v>44602</v>
      </c>
    </row>
    <row r="268" spans="1:3" x14ac:dyDescent="0.3">
      <c r="A268" t="s">
        <v>257</v>
      </c>
      <c r="B268" s="1"/>
      <c r="C268" s="2">
        <f>IF(DateCsv(A268)&lt;&gt;0,DateCsv(A268),"")</f>
        <v>44518</v>
      </c>
    </row>
    <row r="269" spans="1:3" x14ac:dyDescent="0.3">
      <c r="A269" t="s">
        <v>258</v>
      </c>
      <c r="B269" s="1"/>
      <c r="C269" s="2">
        <f>IF(DateCsv(A269)&lt;&gt;0,DateCsv(A269),"")</f>
        <v>44663</v>
      </c>
    </row>
    <row r="270" spans="1:3" x14ac:dyDescent="0.3">
      <c r="A270" t="s">
        <v>259</v>
      </c>
      <c r="B270" s="1"/>
      <c r="C270" s="2">
        <f>IF(DateCsv(A270)&lt;&gt;0,DateCsv(A270),"")</f>
        <v>44631</v>
      </c>
    </row>
    <row r="271" spans="1:3" x14ac:dyDescent="0.3">
      <c r="A271" t="s">
        <v>260</v>
      </c>
      <c r="B271" s="1"/>
      <c r="C271" s="2">
        <f>IF(DateCsv(A271)&lt;&gt;0,DateCsv(A271),"")</f>
        <v>44624</v>
      </c>
    </row>
    <row r="272" spans="1:3" x14ac:dyDescent="0.3">
      <c r="A272" t="s">
        <v>261</v>
      </c>
      <c r="B272" s="1"/>
      <c r="C272" s="2">
        <f>IF(DateCsv(A272)&lt;&gt;0,DateCsv(A272),"")</f>
        <v>44497</v>
      </c>
    </row>
    <row r="273" spans="1:3" x14ac:dyDescent="0.3">
      <c r="A273" t="s">
        <v>262</v>
      </c>
      <c r="B273" s="1"/>
      <c r="C273" s="2">
        <f>IF(DateCsv(A273)&lt;&gt;0,DateCsv(A273),"")</f>
        <v>44546</v>
      </c>
    </row>
    <row r="274" spans="1:3" x14ac:dyDescent="0.3">
      <c r="A274" t="s">
        <v>1</v>
      </c>
      <c r="B274" s="1"/>
      <c r="C274" s="2" t="str">
        <f>IF(DateCsv(A274)&lt;&gt;0,DateCsv(A274),"")</f>
        <v/>
      </c>
    </row>
    <row r="275" spans="1:3" x14ac:dyDescent="0.3">
      <c r="A275" t="s">
        <v>263</v>
      </c>
      <c r="B275" s="1"/>
      <c r="C275" s="2">
        <f>IF(DateCsv(A275)&lt;&gt;0,DateCsv(A275),"")</f>
        <v>44518</v>
      </c>
    </row>
    <row r="276" spans="1:3" x14ac:dyDescent="0.3">
      <c r="A276" t="s">
        <v>264</v>
      </c>
      <c r="B276" s="1"/>
      <c r="C276" s="2">
        <f>IF(DateCsv(A276)&lt;&gt;0,DateCsv(A276),"")</f>
        <v>44573</v>
      </c>
    </row>
    <row r="277" spans="1:3" x14ac:dyDescent="0.3">
      <c r="A277" t="s">
        <v>265</v>
      </c>
      <c r="B277" s="1"/>
      <c r="C277" s="2">
        <f>IF(DateCsv(A277)&lt;&gt;0,DateCsv(A277),"")</f>
        <v>44588</v>
      </c>
    </row>
    <row r="278" spans="1:3" x14ac:dyDescent="0.3">
      <c r="A278" t="s">
        <v>1</v>
      </c>
      <c r="B278" s="1"/>
      <c r="C278" s="2" t="str">
        <f>IF(DateCsv(A278)&lt;&gt;0,DateCsv(A278),"")</f>
        <v/>
      </c>
    </row>
    <row r="279" spans="1:3" x14ac:dyDescent="0.3">
      <c r="A279" t="s">
        <v>266</v>
      </c>
      <c r="B279" s="1"/>
      <c r="C279" s="2">
        <f>IF(DateCsv(A279)&lt;&gt;0,DateCsv(A279),"")</f>
        <v>44616</v>
      </c>
    </row>
    <row r="280" spans="1:3" x14ac:dyDescent="0.3">
      <c r="A280" t="s">
        <v>267</v>
      </c>
      <c r="B280" s="1"/>
      <c r="C280" s="2">
        <f>IF(DateCsv(A280)&lt;&gt;0,DateCsv(A280),"")</f>
        <v>44658</v>
      </c>
    </row>
    <row r="281" spans="1:3" x14ac:dyDescent="0.3">
      <c r="A281" t="s">
        <v>268</v>
      </c>
      <c r="B281" s="1"/>
      <c r="C281" s="2">
        <f>IF(DateCsv(A281)&lt;&gt;0,DateCsv(A281),"")</f>
        <v>44519</v>
      </c>
    </row>
    <row r="282" spans="1:3" x14ac:dyDescent="0.3">
      <c r="A282" t="s">
        <v>269</v>
      </c>
      <c r="B282" s="1"/>
      <c r="C282" s="2">
        <f>IF(DateCsv(A282)&lt;&gt;0,DateCsv(A282),"")</f>
        <v>44635</v>
      </c>
    </row>
    <row r="283" spans="1:3" x14ac:dyDescent="0.3">
      <c r="A283" t="s">
        <v>270</v>
      </c>
      <c r="B283" s="1"/>
      <c r="C283" s="2">
        <f>IF(DateCsv(A283)&lt;&gt;0,DateCsv(A283),"")</f>
        <v>44509</v>
      </c>
    </row>
    <row r="284" spans="1:3" x14ac:dyDescent="0.3">
      <c r="A284" t="s">
        <v>271</v>
      </c>
      <c r="B284" s="1"/>
      <c r="C284" s="2">
        <f>IF(DateCsv(A284)&lt;&gt;0,DateCsv(A284),"")</f>
        <v>44610</v>
      </c>
    </row>
    <row r="285" spans="1:3" x14ac:dyDescent="0.3">
      <c r="A285" t="s">
        <v>272</v>
      </c>
      <c r="B285" s="1"/>
      <c r="C285" s="2">
        <f>IF(DateCsv(A285)&lt;&gt;0,DateCsv(A285),"")</f>
        <v>44630</v>
      </c>
    </row>
    <row r="286" spans="1:3" x14ac:dyDescent="0.3">
      <c r="A286" t="s">
        <v>273</v>
      </c>
      <c r="B286" s="1"/>
      <c r="C286" s="2">
        <f>IF(DateCsv(A286)&lt;&gt;0,DateCsv(A286),"")</f>
        <v>44652</v>
      </c>
    </row>
    <row r="287" spans="1:3" x14ac:dyDescent="0.3">
      <c r="A287" t="s">
        <v>149</v>
      </c>
      <c r="B287" s="1"/>
      <c r="C287" s="2">
        <f>IF(DateCsv(A287)&lt;&gt;0,DateCsv(A287),"")</f>
        <v>44650</v>
      </c>
    </row>
    <row r="288" spans="1:3" x14ac:dyDescent="0.3">
      <c r="A288" t="s">
        <v>274</v>
      </c>
      <c r="B288" s="1"/>
      <c r="C288" s="2">
        <f>IF(DateCsv(A288)&lt;&gt;0,DateCsv(A288),"")</f>
        <v>44573</v>
      </c>
    </row>
    <row r="289" spans="1:3" x14ac:dyDescent="0.3">
      <c r="A289" t="s">
        <v>1</v>
      </c>
      <c r="B289" s="1"/>
      <c r="C289" s="2" t="str">
        <f>IF(DateCsv(A289)&lt;&gt;0,DateCsv(A289),"")</f>
        <v/>
      </c>
    </row>
    <row r="290" spans="1:3" x14ac:dyDescent="0.3">
      <c r="A290" t="s">
        <v>275</v>
      </c>
      <c r="B290" s="1"/>
      <c r="C290" s="2">
        <f>IF(DateCsv(A290)&lt;&gt;0,DateCsv(A290),"")</f>
        <v>44657</v>
      </c>
    </row>
    <row r="291" spans="1:3" x14ac:dyDescent="0.3">
      <c r="A291" t="s">
        <v>276</v>
      </c>
      <c r="B291" s="1"/>
      <c r="C291" s="2">
        <f>IF(DateCsv(A291)&lt;&gt;0,DateCsv(A291),"")</f>
        <v>44609</v>
      </c>
    </row>
    <row r="292" spans="1:3" x14ac:dyDescent="0.3">
      <c r="A292" t="s">
        <v>277</v>
      </c>
      <c r="B292" s="1"/>
      <c r="C292" s="2">
        <f>IF(DateCsv(A292)&lt;&gt;0,DateCsv(A292),"")</f>
        <v>44659</v>
      </c>
    </row>
    <row r="293" spans="1:3" x14ac:dyDescent="0.3">
      <c r="A293" t="s">
        <v>278</v>
      </c>
      <c r="B293" s="1"/>
      <c r="C293" s="2">
        <f>IF(DateCsv(A293)&lt;&gt;0,DateCsv(A293),"")</f>
        <v>44637</v>
      </c>
    </row>
    <row r="294" spans="1:3" x14ac:dyDescent="0.3">
      <c r="A294" t="s">
        <v>279</v>
      </c>
      <c r="B294" s="1"/>
      <c r="C294" s="2">
        <f>IF(DateCsv(A294)&lt;&gt;0,DateCsv(A294),"")</f>
        <v>44572</v>
      </c>
    </row>
    <row r="295" spans="1:3" x14ac:dyDescent="0.3">
      <c r="A295" t="s">
        <v>280</v>
      </c>
      <c r="B295" s="1"/>
      <c r="C295" s="2">
        <f>IF(DateCsv(A295)&lt;&gt;0,DateCsv(A295),"")</f>
        <v>44624</v>
      </c>
    </row>
    <row r="296" spans="1:3" x14ac:dyDescent="0.3">
      <c r="A296" t="s">
        <v>281</v>
      </c>
      <c r="B296" s="1"/>
      <c r="C296" s="2">
        <f>IF(DateCsv(A296)&lt;&gt;0,DateCsv(A296),"")</f>
        <v>44657</v>
      </c>
    </row>
    <row r="297" spans="1:3" x14ac:dyDescent="0.3">
      <c r="A297" t="s">
        <v>1</v>
      </c>
      <c r="B297" s="1"/>
      <c r="C297" s="2" t="str">
        <f>IF(DateCsv(A297)&lt;&gt;0,DateCsv(A297),"")</f>
        <v/>
      </c>
    </row>
    <row r="298" spans="1:3" x14ac:dyDescent="0.3">
      <c r="A298" t="s">
        <v>282</v>
      </c>
      <c r="B298" s="1"/>
      <c r="C298" s="2">
        <f>IF(DateCsv(A298)&lt;&gt;0,DateCsv(A298),"")</f>
        <v>44607</v>
      </c>
    </row>
    <row r="299" spans="1:3" x14ac:dyDescent="0.3">
      <c r="A299" t="s">
        <v>283</v>
      </c>
      <c r="B299" s="1"/>
      <c r="C299" s="2">
        <f>IF(DateCsv(A299)&lt;&gt;0,DateCsv(A299),"")</f>
        <v>44662</v>
      </c>
    </row>
    <row r="300" spans="1:3" x14ac:dyDescent="0.3">
      <c r="A300" t="s">
        <v>284</v>
      </c>
      <c r="B300" s="1"/>
      <c r="C300" s="2">
        <f>IF(DateCsv(A300)&lt;&gt;0,DateCsv(A300),"")</f>
        <v>44593</v>
      </c>
    </row>
    <row r="301" spans="1:3" x14ac:dyDescent="0.3">
      <c r="A301" t="s">
        <v>285</v>
      </c>
      <c r="B301" s="1"/>
      <c r="C301" s="2">
        <f>IF(DateCsv(A301)&lt;&gt;0,DateCsv(A301),"")</f>
        <v>44585</v>
      </c>
    </row>
    <row r="302" spans="1:3" x14ac:dyDescent="0.3">
      <c r="A302" t="s">
        <v>286</v>
      </c>
      <c r="B302" s="1"/>
      <c r="C302" s="2">
        <f>IF(DateCsv(A302)&lt;&gt;0,DateCsv(A302),"")</f>
        <v>44655</v>
      </c>
    </row>
    <row r="303" spans="1:3" x14ac:dyDescent="0.3">
      <c r="A303" t="s">
        <v>287</v>
      </c>
      <c r="B303" s="1"/>
      <c r="C303" s="2">
        <f>IF(DateCsv(A303)&lt;&gt;0,DateCsv(A303),"")</f>
        <v>44607</v>
      </c>
    </row>
    <row r="304" spans="1:3" x14ac:dyDescent="0.3">
      <c r="A304" t="s">
        <v>288</v>
      </c>
      <c r="B304" s="1"/>
      <c r="C304" s="2">
        <f>IF(DateCsv(A304)&lt;&gt;0,DateCsv(A304),"")</f>
        <v>44637</v>
      </c>
    </row>
    <row r="305" spans="1:3" x14ac:dyDescent="0.3">
      <c r="A305" t="s">
        <v>289</v>
      </c>
      <c r="B305" s="1"/>
      <c r="C305" s="2">
        <f>IF(DateCsv(A305)&lt;&gt;0,DateCsv(A305),"")</f>
        <v>44550</v>
      </c>
    </row>
    <row r="306" spans="1:3" x14ac:dyDescent="0.3">
      <c r="A306" t="s">
        <v>290</v>
      </c>
      <c r="B306" s="1"/>
      <c r="C306" s="2">
        <f>IF(DateCsv(A306)&lt;&gt;0,DateCsv(A306),"")</f>
        <v>44609</v>
      </c>
    </row>
    <row r="307" spans="1:3" x14ac:dyDescent="0.3">
      <c r="A307" t="s">
        <v>291</v>
      </c>
      <c r="B307" s="1"/>
      <c r="C307" s="2">
        <f>IF(DateCsv(A307)&lt;&gt;0,DateCsv(A307),"")</f>
        <v>44593</v>
      </c>
    </row>
    <row r="308" spans="1:3" x14ac:dyDescent="0.3">
      <c r="A308" t="s">
        <v>292</v>
      </c>
      <c r="B308" s="1"/>
      <c r="C308" s="2">
        <f>IF(DateCsv(A308)&lt;&gt;0,DateCsv(A308),"")</f>
        <v>44631</v>
      </c>
    </row>
    <row r="309" spans="1:3" x14ac:dyDescent="0.3">
      <c r="A309" t="s">
        <v>293</v>
      </c>
      <c r="B309" s="1"/>
      <c r="C309" s="2">
        <f>IF(DateCsv(A309)&lt;&gt;0,DateCsv(A309),"")</f>
        <v>44567</v>
      </c>
    </row>
    <row r="310" spans="1:3" x14ac:dyDescent="0.3">
      <c r="A310" t="s">
        <v>1</v>
      </c>
      <c r="B310" s="1"/>
      <c r="C310" s="2" t="str">
        <f>IF(DateCsv(A310)&lt;&gt;0,DateCsv(A310),"")</f>
        <v/>
      </c>
    </row>
    <row r="311" spans="1:3" x14ac:dyDescent="0.3">
      <c r="A311" t="s">
        <v>294</v>
      </c>
      <c r="B311" s="1"/>
      <c r="C311" s="2">
        <f>IF(DateCsv(A311)&lt;&gt;0,DateCsv(A311),"")</f>
        <v>44665</v>
      </c>
    </row>
    <row r="312" spans="1:3" x14ac:dyDescent="0.3">
      <c r="A312" t="s">
        <v>295</v>
      </c>
      <c r="B312" s="1"/>
      <c r="C312" s="2">
        <f>IF(DateCsv(A312)&lt;&gt;0,DateCsv(A312),"")</f>
        <v>44665</v>
      </c>
    </row>
    <row r="313" spans="1:3" x14ac:dyDescent="0.3">
      <c r="A313" t="s">
        <v>296</v>
      </c>
      <c r="B313" s="1"/>
      <c r="C313" s="2">
        <f>IF(DateCsv(A313)&lt;&gt;0,DateCsv(A313),"")</f>
        <v>44588</v>
      </c>
    </row>
    <row r="314" spans="1:3" x14ac:dyDescent="0.3">
      <c r="A314" t="s">
        <v>297</v>
      </c>
      <c r="B314" s="1"/>
      <c r="C314" s="2">
        <f>IF(DateCsv(A314)&lt;&gt;0,DateCsv(A314),"")</f>
        <v>44607</v>
      </c>
    </row>
    <row r="315" spans="1:3" x14ac:dyDescent="0.3">
      <c r="A315" t="s">
        <v>298</v>
      </c>
      <c r="B315" s="1"/>
      <c r="C315" s="2">
        <f>IF(DateCsv(A315)&lt;&gt;0,DateCsv(A315),"")</f>
        <v>44650</v>
      </c>
    </row>
    <row r="316" spans="1:3" x14ac:dyDescent="0.3">
      <c r="A316" t="s">
        <v>299</v>
      </c>
      <c r="B316" s="1"/>
      <c r="C316" s="2">
        <f>IF(DateCsv(A316)&lt;&gt;0,DateCsv(A316),"")</f>
        <v>44603</v>
      </c>
    </row>
    <row r="317" spans="1:3" x14ac:dyDescent="0.3">
      <c r="A317" t="s">
        <v>300</v>
      </c>
      <c r="B317" s="1"/>
      <c r="C317" s="2">
        <f>IF(DateCsv(A317)&lt;&gt;0,DateCsv(A317),"")</f>
        <v>44663</v>
      </c>
    </row>
    <row r="318" spans="1:3" x14ac:dyDescent="0.3">
      <c r="A318" t="s">
        <v>301</v>
      </c>
      <c r="B318" s="1"/>
      <c r="C318" s="2">
        <f>IF(DateCsv(A318)&lt;&gt;0,DateCsv(A318),"")</f>
        <v>44566</v>
      </c>
    </row>
    <row r="319" spans="1:3" x14ac:dyDescent="0.3">
      <c r="A319" t="s">
        <v>302</v>
      </c>
      <c r="B319" s="1"/>
      <c r="C319" s="2">
        <f>IF(DateCsv(A319)&lt;&gt;0,DateCsv(A319),"")</f>
        <v>44613</v>
      </c>
    </row>
    <row r="320" spans="1:3" x14ac:dyDescent="0.3">
      <c r="A320" t="s">
        <v>303</v>
      </c>
      <c r="B320" s="1"/>
      <c r="C320" s="2">
        <f>IF(DateCsv(A320)&lt;&gt;0,DateCsv(A320),"")</f>
        <v>44664</v>
      </c>
    </row>
    <row r="321" spans="1:3" x14ac:dyDescent="0.3">
      <c r="A321" t="s">
        <v>304</v>
      </c>
      <c r="B321" s="1"/>
      <c r="C321" s="2">
        <f>IF(DateCsv(A321)&lt;&gt;0,DateCsv(A321),"")</f>
        <v>44645</v>
      </c>
    </row>
    <row r="322" spans="1:3" x14ac:dyDescent="0.3">
      <c r="A322" t="s">
        <v>305</v>
      </c>
      <c r="B322" s="1"/>
      <c r="C322" s="2">
        <f>IF(DateCsv(A322)&lt;&gt;0,DateCsv(A322),"")</f>
        <v>44574</v>
      </c>
    </row>
    <row r="323" spans="1:3" x14ac:dyDescent="0.3">
      <c r="A323" t="s">
        <v>306</v>
      </c>
      <c r="B323" s="1"/>
      <c r="C323" s="2">
        <f>IF(DateCsv(A323)&lt;&gt;0,DateCsv(A323),"")</f>
        <v>44622</v>
      </c>
    </row>
    <row r="324" spans="1:3" x14ac:dyDescent="0.3">
      <c r="A324" t="s">
        <v>307</v>
      </c>
      <c r="B324" s="1"/>
      <c r="C324" s="2">
        <f>IF(DateCsv(A324)&lt;&gt;0,DateCsv(A324),"")</f>
        <v>44570</v>
      </c>
    </row>
    <row r="325" spans="1:3" x14ac:dyDescent="0.3">
      <c r="A325" t="s">
        <v>308</v>
      </c>
      <c r="B325" s="1"/>
      <c r="C325" s="2">
        <f>IF(DateCsv(A325)&lt;&gt;0,DateCsv(A325),"")</f>
        <v>44636</v>
      </c>
    </row>
    <row r="326" spans="1:3" x14ac:dyDescent="0.3">
      <c r="A326" t="s">
        <v>309</v>
      </c>
      <c r="B326" s="1"/>
      <c r="C326" s="2">
        <f>IF(DateCsv(A326)&lt;&gt;0,DateCsv(A326),"")</f>
        <v>44614</v>
      </c>
    </row>
    <row r="327" spans="1:3" x14ac:dyDescent="0.3">
      <c r="A327" t="s">
        <v>310</v>
      </c>
      <c r="B327" s="1"/>
      <c r="C327" s="2">
        <f>IF(DateCsv(A327)&lt;&gt;0,DateCsv(A327),"")</f>
        <v>44666</v>
      </c>
    </row>
    <row r="328" spans="1:3" x14ac:dyDescent="0.3">
      <c r="A328" t="s">
        <v>311</v>
      </c>
      <c r="B328" s="1"/>
      <c r="C328" s="2">
        <f>IF(DateCsv(A328)&lt;&gt;0,DateCsv(A328),"")</f>
        <v>44658</v>
      </c>
    </row>
    <row r="329" spans="1:3" x14ac:dyDescent="0.3">
      <c r="A329" t="s">
        <v>312</v>
      </c>
      <c r="B329" s="1"/>
      <c r="C329" s="2">
        <f>IF(DateCsv(A329)&lt;&gt;0,DateCsv(A329),"")</f>
        <v>44574</v>
      </c>
    </row>
    <row r="330" spans="1:3" x14ac:dyDescent="0.3">
      <c r="A330" t="s">
        <v>313</v>
      </c>
      <c r="B330" s="1"/>
      <c r="C330" s="2">
        <f>IF(DateCsv(A330)&lt;&gt;0,DateCsv(A330),"")</f>
        <v>44572</v>
      </c>
    </row>
    <row r="331" spans="1:3" x14ac:dyDescent="0.3">
      <c r="A331" t="s">
        <v>314</v>
      </c>
      <c r="B331" s="1"/>
      <c r="C331" s="2">
        <f>IF(DateCsv(A331)&lt;&gt;0,DateCsv(A331),"")</f>
        <v>44603</v>
      </c>
    </row>
    <row r="332" spans="1:3" x14ac:dyDescent="0.3">
      <c r="A332" t="s">
        <v>315</v>
      </c>
      <c r="B332" s="1"/>
      <c r="C332" s="2">
        <f>IF(DateCsv(A332)&lt;&gt;0,DateCsv(A332),"")</f>
        <v>44623</v>
      </c>
    </row>
    <row r="333" spans="1:3" x14ac:dyDescent="0.3">
      <c r="A333" t="s">
        <v>1</v>
      </c>
      <c r="B333" s="1"/>
      <c r="C333" s="2" t="str">
        <f>IF(DateCsv(A333)&lt;&gt;0,DateCsv(A333),"")</f>
        <v/>
      </c>
    </row>
    <row r="334" spans="1:3" x14ac:dyDescent="0.3">
      <c r="A334" t="s">
        <v>1</v>
      </c>
      <c r="B334" s="1"/>
      <c r="C334" s="2" t="str">
        <f>IF(DateCsv(A334)&lt;&gt;0,DateCsv(A334),"")</f>
        <v/>
      </c>
    </row>
    <row r="335" spans="1:3" x14ac:dyDescent="0.3">
      <c r="A335" t="s">
        <v>316</v>
      </c>
      <c r="B335" s="1"/>
      <c r="C335" s="2">
        <f>IF(DateCsv(A335)&lt;&gt;0,DateCsv(A335),"")</f>
        <v>44666</v>
      </c>
    </row>
    <row r="336" spans="1:3" x14ac:dyDescent="0.3">
      <c r="A336" t="s">
        <v>1</v>
      </c>
      <c r="B336" s="1"/>
      <c r="C336" s="2" t="str">
        <f>IF(DateCsv(A336)&lt;&gt;0,DateCsv(A336),"")</f>
        <v/>
      </c>
    </row>
    <row r="337" spans="1:3" x14ac:dyDescent="0.3">
      <c r="A337" t="s">
        <v>317</v>
      </c>
      <c r="B337" s="1"/>
      <c r="C337" s="2">
        <f>IF(DateCsv(A337)&lt;&gt;0,DateCsv(A337),"")</f>
        <v>44629</v>
      </c>
    </row>
    <row r="338" spans="1:3" x14ac:dyDescent="0.3">
      <c r="A338" t="s">
        <v>318</v>
      </c>
      <c r="B338" s="1"/>
      <c r="C338" s="2">
        <f>IF(DateCsv(A338)&lt;&gt;0,DateCsv(A338),"")</f>
        <v>44662</v>
      </c>
    </row>
    <row r="339" spans="1:3" x14ac:dyDescent="0.3">
      <c r="A339" t="s">
        <v>319</v>
      </c>
      <c r="B339" s="1"/>
      <c r="C339" s="2">
        <f>IF(DateCsv(A339)&lt;&gt;0,DateCsv(A339),"")</f>
        <v>44596</v>
      </c>
    </row>
    <row r="340" spans="1:3" x14ac:dyDescent="0.3">
      <c r="A340" t="s">
        <v>320</v>
      </c>
      <c r="B340" s="1"/>
      <c r="C340" s="2">
        <f>IF(DateCsv(A340)&lt;&gt;0,DateCsv(A340),"")</f>
        <v>44665</v>
      </c>
    </row>
    <row r="341" spans="1:3" x14ac:dyDescent="0.3">
      <c r="A341" t="s">
        <v>321</v>
      </c>
      <c r="B341" s="1"/>
      <c r="C341" s="2">
        <f>IF(DateCsv(A341)&lt;&gt;0,DateCsv(A341),"")</f>
        <v>44665</v>
      </c>
    </row>
    <row r="342" spans="1:3" x14ac:dyDescent="0.3">
      <c r="A342" t="s">
        <v>322</v>
      </c>
      <c r="B342" s="1"/>
      <c r="C342" s="2">
        <f>IF(DateCsv(A342)&lt;&gt;0,DateCsv(A342),"")</f>
        <v>44663</v>
      </c>
    </row>
    <row r="343" spans="1:3" x14ac:dyDescent="0.3">
      <c r="A343" t="s">
        <v>323</v>
      </c>
      <c r="B343" s="1"/>
      <c r="C343" s="2">
        <f>IF(DateCsv(A343)&lt;&gt;0,DateCsv(A343),"")</f>
        <v>44648</v>
      </c>
    </row>
    <row r="344" spans="1:3" x14ac:dyDescent="0.3">
      <c r="A344" t="s">
        <v>324</v>
      </c>
      <c r="B344" s="1"/>
      <c r="C344" s="2">
        <f>IF(DateCsv(A344)&lt;&gt;0,DateCsv(A344),"")</f>
        <v>44666</v>
      </c>
    </row>
    <row r="345" spans="1:3" x14ac:dyDescent="0.3">
      <c r="A345" t="s">
        <v>325</v>
      </c>
      <c r="B345" s="1"/>
      <c r="C345" s="2">
        <f>IF(DateCsv(A345)&lt;&gt;0,DateCsv(A345),"")</f>
        <v>44663</v>
      </c>
    </row>
    <row r="346" spans="1:3" x14ac:dyDescent="0.3">
      <c r="A346" t="s">
        <v>326</v>
      </c>
      <c r="B346" s="1"/>
      <c r="C346" s="2">
        <f>IF(DateCsv(A346)&lt;&gt;0,DateCsv(A346),"")</f>
        <v>44642</v>
      </c>
    </row>
    <row r="347" spans="1:3" x14ac:dyDescent="0.3">
      <c r="A347" t="s">
        <v>1</v>
      </c>
      <c r="B347" s="1"/>
      <c r="C347" s="2" t="str">
        <f>IF(DateCsv(A347)&lt;&gt;0,DateCsv(A347),"")</f>
        <v/>
      </c>
    </row>
    <row r="348" spans="1:3" x14ac:dyDescent="0.3">
      <c r="A348" t="s">
        <v>327</v>
      </c>
      <c r="B348" s="1"/>
      <c r="C348" s="2">
        <f>IF(DateCsv(A348)&lt;&gt;0,DateCsv(A348),"")</f>
        <v>44621</v>
      </c>
    </row>
    <row r="349" spans="1:3" x14ac:dyDescent="0.3">
      <c r="A349" t="s">
        <v>328</v>
      </c>
      <c r="B349" s="1"/>
      <c r="C349" s="2">
        <f>IF(DateCsv(A349)&lt;&gt;0,DateCsv(A349),"")</f>
        <v>44603</v>
      </c>
    </row>
    <row r="350" spans="1:3" x14ac:dyDescent="0.3">
      <c r="A350" t="s">
        <v>329</v>
      </c>
      <c r="B350" s="1"/>
      <c r="C350" s="2">
        <f>IF(DateCsv(A350)&lt;&gt;0,DateCsv(A350),"")</f>
        <v>44651</v>
      </c>
    </row>
    <row r="351" spans="1:3" x14ac:dyDescent="0.3">
      <c r="A351" t="s">
        <v>330</v>
      </c>
      <c r="B351" s="1"/>
      <c r="C351" s="2">
        <f>IF(DateCsv(A351)&lt;&gt;0,DateCsv(A351),"")</f>
        <v>44649</v>
      </c>
    </row>
    <row r="352" spans="1:3" x14ac:dyDescent="0.3">
      <c r="A352" t="s">
        <v>1</v>
      </c>
      <c r="B352" s="1"/>
      <c r="C352" s="2" t="str">
        <f>IF(DateCsv(A352)&lt;&gt;0,DateCsv(A352),"")</f>
        <v/>
      </c>
    </row>
    <row r="353" spans="1:3" x14ac:dyDescent="0.3">
      <c r="A353" t="s">
        <v>1</v>
      </c>
      <c r="B353" s="1"/>
      <c r="C353" s="2" t="str">
        <f>IF(DateCsv(A353)&lt;&gt;0,DateCsv(A353),"")</f>
        <v/>
      </c>
    </row>
    <row r="354" spans="1:3" x14ac:dyDescent="0.3">
      <c r="A354" t="s">
        <v>331</v>
      </c>
      <c r="B354" s="1"/>
      <c r="C354" s="2">
        <f>IF(DateCsv(A354)&lt;&gt;0,DateCsv(A354),"")</f>
        <v>44663</v>
      </c>
    </row>
    <row r="355" spans="1:3" x14ac:dyDescent="0.3">
      <c r="A355" t="s">
        <v>332</v>
      </c>
      <c r="B355" s="1"/>
      <c r="C355" s="2">
        <f>IF(DateCsv(A355)&lt;&gt;0,DateCsv(A355),"")</f>
        <v>44650</v>
      </c>
    </row>
    <row r="356" spans="1:3" x14ac:dyDescent="0.3">
      <c r="A356" t="s">
        <v>333</v>
      </c>
      <c r="B356" s="1"/>
      <c r="C356" s="2">
        <f>IF(DateCsv(A356)&lt;&gt;0,DateCsv(A356),"")</f>
        <v>44664</v>
      </c>
    </row>
    <row r="357" spans="1:3" x14ac:dyDescent="0.3">
      <c r="A357" t="s">
        <v>1</v>
      </c>
      <c r="B357" s="1"/>
      <c r="C357" s="2" t="str">
        <f>IF(DateCsv(A357)&lt;&gt;0,DateCsv(A357),"")</f>
        <v/>
      </c>
    </row>
    <row r="358" spans="1:3" x14ac:dyDescent="0.3">
      <c r="A358" t="s">
        <v>1</v>
      </c>
      <c r="B358" s="1"/>
      <c r="C358" s="2" t="str">
        <f>IF(DateCsv(A358)&lt;&gt;0,DateCsv(A358),"")</f>
        <v/>
      </c>
    </row>
    <row r="359" spans="1:3" x14ac:dyDescent="0.3">
      <c r="A359" t="s">
        <v>1</v>
      </c>
      <c r="B359" s="1"/>
      <c r="C359" s="2" t="str">
        <f>IF(DateCsv(A359)&lt;&gt;0,DateCsv(A359),"")</f>
        <v/>
      </c>
    </row>
    <row r="360" spans="1:3" x14ac:dyDescent="0.3">
      <c r="A360" t="s">
        <v>1</v>
      </c>
      <c r="B360" s="1"/>
      <c r="C360" s="2" t="str">
        <f>IF(DateCsv(A360)&lt;&gt;0,DateCsv(A360),"")</f>
        <v/>
      </c>
    </row>
    <row r="361" spans="1:3" x14ac:dyDescent="0.3">
      <c r="A361" t="s">
        <v>1</v>
      </c>
      <c r="B361" s="1"/>
      <c r="C361" s="2" t="str">
        <f>IF(DateCsv(A361)&lt;&gt;0,DateCsv(A361),"")</f>
        <v/>
      </c>
    </row>
    <row r="362" spans="1:3" x14ac:dyDescent="0.3">
      <c r="A362" t="s">
        <v>334</v>
      </c>
      <c r="B362" s="1"/>
      <c r="C362" s="2">
        <f>IF(DateCsv(A362)&lt;&gt;0,DateCsv(A362),"")</f>
        <v>44629</v>
      </c>
    </row>
    <row r="363" spans="1:3" x14ac:dyDescent="0.3">
      <c r="A363" t="s">
        <v>1</v>
      </c>
      <c r="B363" s="1"/>
      <c r="C363" s="2" t="str">
        <f>IF(DateCsv(A363)&lt;&gt;0,DateCsv(A363),"")</f>
        <v/>
      </c>
    </row>
    <row r="364" spans="1:3" x14ac:dyDescent="0.3">
      <c r="A364" t="s">
        <v>335</v>
      </c>
      <c r="B364" s="1"/>
      <c r="C364" s="2">
        <f>IF(DateCsv(A364)&lt;&gt;0,DateCsv(A364),"")</f>
        <v>44645</v>
      </c>
    </row>
    <row r="365" spans="1:3" x14ac:dyDescent="0.3">
      <c r="A365" t="s">
        <v>1</v>
      </c>
      <c r="B365" s="1"/>
      <c r="C365" s="2" t="str">
        <f>IF(DateCsv(A365)&lt;&gt;0,DateCsv(A365),"")</f>
        <v/>
      </c>
    </row>
    <row r="366" spans="1:3" x14ac:dyDescent="0.3">
      <c r="A366" t="s">
        <v>1</v>
      </c>
      <c r="B366" s="1"/>
      <c r="C366" s="2" t="str">
        <f>IF(DateCsv(A366)&lt;&gt;0,DateCsv(A366),"")</f>
        <v/>
      </c>
    </row>
    <row r="367" spans="1:3" x14ac:dyDescent="0.3">
      <c r="A367" t="s">
        <v>1</v>
      </c>
      <c r="B367" s="1"/>
      <c r="C367" s="2" t="str">
        <f>IF(DateCsv(A367)&lt;&gt;0,DateCsv(A367),"")</f>
        <v/>
      </c>
    </row>
    <row r="368" spans="1:3" x14ac:dyDescent="0.3">
      <c r="A368" t="s">
        <v>336</v>
      </c>
      <c r="B368" s="1"/>
      <c r="C368" s="2">
        <f>IF(DateCsv(A368)&lt;&gt;0,DateCsv(A368),"")</f>
        <v>44662</v>
      </c>
    </row>
    <row r="369" spans="1:3" x14ac:dyDescent="0.3">
      <c r="A369" t="s">
        <v>1</v>
      </c>
      <c r="B369" s="1"/>
      <c r="C369" s="2" t="str">
        <f>IF(DateCsv(A369)&lt;&gt;0,DateCsv(A369),"")</f>
        <v/>
      </c>
    </row>
    <row r="370" spans="1:3" x14ac:dyDescent="0.3">
      <c r="A370" t="s">
        <v>1</v>
      </c>
      <c r="B370" s="1"/>
      <c r="C370" s="2" t="str">
        <f>IF(DateCsv(A370)&lt;&gt;0,DateCsv(A370),"")</f>
        <v/>
      </c>
    </row>
    <row r="371" spans="1:3" x14ac:dyDescent="0.3">
      <c r="A371" t="s">
        <v>1</v>
      </c>
      <c r="B371" s="1"/>
      <c r="C371" s="2" t="str">
        <f>IF(DateCsv(A371)&lt;&gt;0,DateCsv(A371),"")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Modèle</vt:lpstr>
      <vt:lpstr>Csv 2022-04-24 17-44-48</vt:lpstr>
      <vt:lpstr>Csv 2022-04-19 14-08-16</vt:lpstr>
      <vt:lpstr>Csv 2022-04-19 13-56-43</vt:lpstr>
      <vt:lpstr>Csv 2022-04-19 08-26-39</vt:lpstr>
      <vt:lpstr>Csv 2022-04-19 08-22-07</vt:lpstr>
      <vt:lpstr>Csv 2022-04-19 06-00-18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Magali attou</cp:lastModifiedBy>
  <dcterms:created xsi:type="dcterms:W3CDTF">2022-04-18T15:06:33Z</dcterms:created>
  <dcterms:modified xsi:type="dcterms:W3CDTF">2022-04-24T15:47:36Z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ImportCsv_1" visible="true" label="ImportCsv" imageMso="PersonaStatusOnline" onAction="ImportCsv"/>
      </mso:documentControls>
    </mso:qat>
  </mso:ribbon>
</mso:customUI>
</file>