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ng\OneDrive - Webasto Group\Desktop\"/>
    </mc:Choice>
  </mc:AlternateContent>
  <xr:revisionPtr revIDLastSave="0" documentId="13_ncr:1_{48DC70DE-E93D-4E1A-A50D-335FE0046280}" xr6:coauthVersionLast="47" xr6:coauthVersionMax="47" xr10:uidLastSave="{00000000-0000-0000-0000-000000000000}"/>
  <bookViews>
    <workbookView xWindow="28680" yWindow="-120" windowWidth="29040" windowHeight="15990" xr2:uid="{680C99F6-B2A2-401A-B8B8-07039C166502}"/>
  </bookViews>
  <sheets>
    <sheet name="SET0146" sheetId="2" r:id="rId1"/>
    <sheet name="TCD" sheetId="3" r:id="rId2"/>
  </sheets>
  <definedNames>
    <definedName name="ExternalData_1" localSheetId="0" hidden="1">'SET0146'!$A$1:$B$585</definedName>
  </definedName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7B1E6A-C4DE-46C9-8C21-6556DD75B14D}" keepAlive="1" name="Query - SET0146" description="Connection to the 'SET0146' query in the workbook." type="5" refreshedVersion="8" background="1" saveData="1">
    <dbPr connection="Provider=Microsoft.Mashup.OleDb.1;Data Source=$Workbook$;Location=SET0146;Extended Properties=&quot;&quot;" command="SELECT * FROM [SET0146]"/>
  </connection>
</connections>
</file>

<file path=xl/sharedStrings.xml><?xml version="1.0" encoding="utf-8"?>
<sst xmlns="http://schemas.openxmlformats.org/spreadsheetml/2006/main" count="1172" uniqueCount="297">
  <si>
    <t>1.8gr/1.8gr</t>
  </si>
  <si>
    <t>TJ06/A6C8</t>
  </si>
  <si>
    <t>clx gt</t>
  </si>
  <si>
    <t>Anneal_Ring1.UpperLowLimit</t>
  </si>
  <si>
    <t>Anneal_Ring1.UpperSetpoint</t>
  </si>
  <si>
    <t>Anneal_Ring2.UpperLowLimit</t>
  </si>
  <si>
    <t>Anneal_Ring2.UpperSetpoint</t>
  </si>
  <si>
    <t>Anneal_Ring3.UpperLowLimit</t>
  </si>
  <si>
    <t>Anneal_Ring3.UpperSetpoint</t>
  </si>
  <si>
    <t>Anneal_Ring4.UpperLowLimit</t>
  </si>
  <si>
    <t>Anneal_Ring4.UpperSetpoint</t>
  </si>
  <si>
    <t>MMI_ALIGNER1U.ClearancePosition</t>
  </si>
  <si>
    <t>MMI_ALIGNER1U.ClosePosition</t>
  </si>
  <si>
    <t>MMI_ALIGNER1U.ClosePosition2</t>
  </si>
  <si>
    <t>MMI_ALIGNER1U.PinPosition</t>
  </si>
  <si>
    <t>MMI_ALIGNER2U.ClearancePosition</t>
  </si>
  <si>
    <t>MMI_ALIGNER2U.ClosePosition</t>
  </si>
  <si>
    <t>MMI_ALIGNER2U.ClosePosition2</t>
  </si>
  <si>
    <t>MMI_ALIGNER2U.PinPosition</t>
  </si>
  <si>
    <t>MMI_ARMS.ClearSafePosition</t>
  </si>
  <si>
    <t>MMI_ARMS.ReceivePosition</t>
  </si>
  <si>
    <t>MMI_ARMS.UnloadPosition</t>
  </si>
  <si>
    <t>MMI_ASPIRATOR[0].LowerInnerPressure</t>
  </si>
  <si>
    <t>MMI_ASPIRATOR[0].LowerOuterPressure</t>
  </si>
  <si>
    <t>MMI_ASPIRATOR[0].UpperInnerPressure</t>
  </si>
  <si>
    <t>MMI_ASPIRATOR[0].UpperOuterPressure</t>
  </si>
  <si>
    <t>MMI_ASPIRATOR[12].LowerInnerPressure</t>
  </si>
  <si>
    <t>MMI_ASPIRATOR[12].LowerOuterPressure</t>
  </si>
  <si>
    <t>MMI_ASPIRATOR[12].UpperInnerPressure</t>
  </si>
  <si>
    <t>MMI_ASPIRATOR[12].UpperOuterPressure</t>
  </si>
  <si>
    <t>MMI_ASPIRATOR[16].LowerInnerPressure</t>
  </si>
  <si>
    <t>MMI_ASPIRATOR[16].LowerOuterPressure</t>
  </si>
  <si>
    <t>MMI_ASPIRATOR[16].UpperInnerPressure</t>
  </si>
  <si>
    <t>MMI_ASPIRATOR[16].UpperOuterPressure</t>
  </si>
  <si>
    <t>MMI_ASPIRATOR[20].LowerInnerPressure</t>
  </si>
  <si>
    <t>MMI_ASPIRATOR[20].LowerOuterPressure</t>
  </si>
  <si>
    <t>MMI_ASPIRATOR[20].UpperInnerPressure</t>
  </si>
  <si>
    <t>MMI_ASPIRATOR[20].UpperOuterPressure</t>
  </si>
  <si>
    <t>MMI_ASPIRATOR[24].LowerInnerPressure</t>
  </si>
  <si>
    <t>MMI_ASPIRATOR[24].LowerOuterPressure</t>
  </si>
  <si>
    <t>MMI_ASPIRATOR[24].UpperInnerPressure</t>
  </si>
  <si>
    <t>MMI_ASPIRATOR[24].UpperOuterPressure</t>
  </si>
  <si>
    <t>MMI_ASPIRATOR[28].LowerInnerPressure</t>
  </si>
  <si>
    <t>MMI_ASPIRATOR[28].LowerOuterPressure</t>
  </si>
  <si>
    <t>MMI_ASPIRATOR[28].UpperInnerPressure</t>
  </si>
  <si>
    <t>MMI_ASPIRATOR[28].UpperOuterPressure</t>
  </si>
  <si>
    <t>MMI_ASPIRATOR[32].LowerInnerPressure</t>
  </si>
  <si>
    <t>MMI_ASPIRATOR[32].LowerOuterPressure</t>
  </si>
  <si>
    <t>MMI_ASPIRATOR[32].UpperInnerPressure</t>
  </si>
  <si>
    <t>MMI_ASPIRATOR[32].UpperOuterPressure</t>
  </si>
  <si>
    <t>MMI_ASPIRATOR[36].LowerInnerPressure</t>
  </si>
  <si>
    <t>MMI_ASPIRATOR[36].LowerOuterPressure</t>
  </si>
  <si>
    <t>MMI_ASPIRATOR[36].UpperInnerPressure</t>
  </si>
  <si>
    <t>MMI_ASPIRATOR[36].UpperOuterPressure</t>
  </si>
  <si>
    <t>MMI_ASPIRATOR[4].LowerInnerPressure</t>
  </si>
  <si>
    <t>MMI_ASPIRATOR[4].LowerOuterPressure</t>
  </si>
  <si>
    <t>MMI_ASPIRATOR[4].UpperInnerPressure</t>
  </si>
  <si>
    <t>MMI_ASPIRATOR[4].UpperOuterPressure</t>
  </si>
  <si>
    <t>MMI_ASPIRATOR[40].LowerInnerPressure</t>
  </si>
  <si>
    <t>MMI_ASPIRATOR[40].LowerOuterPressure</t>
  </si>
  <si>
    <t>MMI_ASPIRATOR[40].UpperInnerPressure</t>
  </si>
  <si>
    <t>MMI_ASPIRATOR[40].UpperOuterPressure</t>
  </si>
  <si>
    <t>MMI_ASPIRATOR[44].LowerInnerPressure</t>
  </si>
  <si>
    <t>MMI_ASPIRATOR[44].LowerOuterPressure</t>
  </si>
  <si>
    <t>MMI_ASPIRATOR[44].UpperInnerPressure</t>
  </si>
  <si>
    <t>MMI_ASPIRATOR[44].UpperOuterPressure</t>
  </si>
  <si>
    <t>MMI_ASPIRATOR[48].LowerInnerPressure</t>
  </si>
  <si>
    <t>MMI_ASPIRATOR[48].LowerOuterPressure</t>
  </si>
  <si>
    <t>MMI_ASPIRATOR[48].UpperInnerPressure</t>
  </si>
  <si>
    <t>MMI_ASPIRATOR[48].UpperOuterPressure</t>
  </si>
  <si>
    <t>MMI_ASPIRATOR[52].LowerInnerPressure</t>
  </si>
  <si>
    <t>MMI_ASPIRATOR[52].LowerOuterPressure</t>
  </si>
  <si>
    <t>MMI_ASPIRATOR[52].UpperInnerPressure</t>
  </si>
  <si>
    <t>MMI_ASPIRATOR[52].UpperOuterPressure</t>
  </si>
  <si>
    <t>MMI_ASPIRATOR[56].LowerInnerPressure</t>
  </si>
  <si>
    <t>MMI_ASPIRATOR[56].LowerOuterPressure</t>
  </si>
  <si>
    <t>MMI_ASPIRATOR[56].UpperInnerPressure</t>
  </si>
  <si>
    <t>MMI_ASPIRATOR[56].UpperOuterPressure</t>
  </si>
  <si>
    <t>MMI_ASPIRATOR[60].LowerInnerPressure</t>
  </si>
  <si>
    <t>MMI_ASPIRATOR[60].LowerOuterPressure</t>
  </si>
  <si>
    <t>MMI_ASPIRATOR[60].UpperInnerPressure</t>
  </si>
  <si>
    <t>MMI_ASPIRATOR[60].UpperOuterPressure</t>
  </si>
  <si>
    <t>MMI_ASPIRATOR[64].LowerInnerPressure</t>
  </si>
  <si>
    <t>MMI_ASPIRATOR[64].LowerOuterPressure</t>
  </si>
  <si>
    <t>MMI_ASPIRATOR[64].UpperInnerPressure</t>
  </si>
  <si>
    <t>MMI_ASPIRATOR[64].UpperOuterPressure</t>
  </si>
  <si>
    <t>MMI_ASPIRATOR[68].LowerInnerPressure</t>
  </si>
  <si>
    <t>MMI_ASPIRATOR[68].LowerOuterPressure</t>
  </si>
  <si>
    <t>MMI_ASPIRATOR[68].UpperInnerPressure</t>
  </si>
  <si>
    <t>MMI_ASPIRATOR[68].UpperOuterPressure</t>
  </si>
  <si>
    <t>MMI_ASPIRATOR[8].LowerInnerPressure</t>
  </si>
  <si>
    <t>MMI_ASPIRATOR[8].LowerOuterPressure</t>
  </si>
  <si>
    <t>MMI_ASPIRATOR[8].UpperInnerPressure</t>
  </si>
  <si>
    <t>MMI_ASPIRATOR[8].UpperOuterPressure</t>
  </si>
  <si>
    <t>MMI_CONSTANTS.ZeroToInfeedUS</t>
  </si>
  <si>
    <t>MMI_CONSTANTS.ZeroToLoad1</t>
  </si>
  <si>
    <t>MMI_CONSTANTS.ZeroToStation1</t>
  </si>
  <si>
    <t>MMI_FANROLL.LeftHorizSetpoint</t>
  </si>
  <si>
    <t>MMI_FANROLL.LeftLowSealTarget</t>
  </si>
  <si>
    <t>MMI_FANROLL.LeftTiltSetpoint</t>
  </si>
  <si>
    <t>MMI_FANROLL.LeftUpSealTarget</t>
  </si>
  <si>
    <t>MMI_FANROLL.RightHorizSetpoint</t>
  </si>
  <si>
    <t>MMI_FANROLL.RightLowSealTarget</t>
  </si>
  <si>
    <t>MMI_FANROLL.RightTiltSetpoint</t>
  </si>
  <si>
    <t>MMI_FANROLL.RightUpSealTarget</t>
  </si>
  <si>
    <t>MMI_GATE.ClosePosition</t>
  </si>
  <si>
    <t>MMI_GATE.ClosePosition2</t>
  </si>
  <si>
    <t>MMI_HEAT.AnnealMaxPower</t>
  </si>
  <si>
    <t>MMI_HOOD.AnnealPosition</t>
  </si>
  <si>
    <t>MMI_HOOD.CleanPosition</t>
  </si>
  <si>
    <t>MMI_HOOD.PickupPosition</t>
  </si>
  <si>
    <t>MMI_HOOD.QSHoodSafePosition</t>
  </si>
  <si>
    <t>MMI_HOOD.UnloadPosition</t>
  </si>
  <si>
    <t>MMI_ONLINE.MoldCleanPosition</t>
  </si>
  <si>
    <t>MMI_ONLINE.MoldCleanSpeed</t>
  </si>
  <si>
    <t>MMI_ONLINE.MoldClearSpeed</t>
  </si>
  <si>
    <t>MMI_ONLINE.MoldDropPosition</t>
  </si>
  <si>
    <t>MMI_ONLINE.MoldDropSpeed</t>
  </si>
  <si>
    <t>MMI_ONLINE.MoldOvershootDisable</t>
  </si>
  <si>
    <t>MMI_ONLINE.MoldOvershootSpeed</t>
  </si>
  <si>
    <t>MMI_ONLINE.MoldPickupPosition</t>
  </si>
  <si>
    <t>MMI_ONLINE.MoldPickupSpeed</t>
  </si>
  <si>
    <t>MMI_ONLINE.MoldQShuttleOverTravel</t>
  </si>
  <si>
    <t>MMI_ONLINE.MoldQuenchClearPosition</t>
  </si>
  <si>
    <t>MMI_ONLINE.MoldtoRollsSafetyPosition</t>
  </si>
  <si>
    <t>MMI_ONLINE.PressClearancePosition</t>
  </si>
  <si>
    <t>MMI_ONLINE.PressClearSpeed</t>
  </si>
  <si>
    <t>MMI_ONLINE.PressContactDistance</t>
  </si>
  <si>
    <t>MMI_ONLINE.PressDecreasePosition</t>
  </si>
  <si>
    <t>MMI_ONLINE.PressFinishTrigger</t>
  </si>
  <si>
    <t>MMI_ONLINE.PressIncreasePosition</t>
  </si>
  <si>
    <t>MMI_ONLINE.PressingSpeed</t>
  </si>
  <si>
    <t>MMI_ONLINE.PressingTorque1</t>
  </si>
  <si>
    <t>MMI_ONLINE.PressingTorque2</t>
  </si>
  <si>
    <t>MMI_ONLINE.PressingTorque3</t>
  </si>
  <si>
    <t>MMI_ONLINE.PressingTorque4</t>
  </si>
  <si>
    <t>MMI_ONLINE.PressInnerPosition</t>
  </si>
  <si>
    <t>MMI_ONLINE.PressOuterPosition</t>
  </si>
  <si>
    <t>MMI_ONLINE.PressOvershootLimit</t>
  </si>
  <si>
    <t>MMI_ONLINE.PressOvershootSpeed</t>
  </si>
  <si>
    <t>MMI_ONLINE.PressSafeForQS</t>
  </si>
  <si>
    <t>MMI_ONLINE.PressTorqueEnable</t>
  </si>
  <si>
    <t>MMI_ONLINE.SafeClearanceQS</t>
  </si>
  <si>
    <t>MMI_ONLINE.ShuttleEarlyStart</t>
  </si>
  <si>
    <t>MMI_ONLINE.StartPressSpeed</t>
  </si>
  <si>
    <t>MMI_PROCESS.AlignCloseAccel</t>
  </si>
  <si>
    <t>MMI_PROCESS.AlignCloseDecel</t>
  </si>
  <si>
    <t>MMI_PROCESS.AlignCloseSpeed</t>
  </si>
  <si>
    <t>MMI_PROCESS.AnnealFan1LowSpeed</t>
  </si>
  <si>
    <t>MMI_PROCESS.AnnealFan1LowSpeedOuter</t>
  </si>
  <si>
    <t>MMI_PROCESS.AnnealFan1UpSpeed</t>
  </si>
  <si>
    <t>MMI_PROCESS.AnnealFan1UpSpeedOuter</t>
  </si>
  <si>
    <t>MMI_PROCESS.AnnealFan2LowSpeed</t>
  </si>
  <si>
    <t>MMI_PROCESS.AnnealFan2UpSpeed</t>
  </si>
  <si>
    <t>MMI_PROCESS.AnnealTime</t>
  </si>
  <si>
    <t>MMI_PROCESS.AspiratorIncValue</t>
  </si>
  <si>
    <t>MMI_PROCESS.AspiratorSetValue</t>
  </si>
  <si>
    <t>MMI_PROCESS.BenderSafeTime</t>
  </si>
  <si>
    <t>MMI_PROCESS.BendEyeToPickupInner</t>
  </si>
  <si>
    <t>MMI_PROCESS.BendEyeToPickupOuter</t>
  </si>
  <si>
    <t>MMI_PROCESS.CFanAutoSpeed</t>
  </si>
  <si>
    <t>MMI_PROCESS.CoolingSpeed</t>
  </si>
  <si>
    <t>MMI_PROCESS.HoodVacuumLimit</t>
  </si>
  <si>
    <t>MMI_PROCESS.IndexInSpeed</t>
  </si>
  <si>
    <t>MMI_PROCESS.LineSpeed</t>
  </si>
  <si>
    <t>MMI_PROCESS.LoadLength</t>
  </si>
  <si>
    <t>MMI_PROCESS.LoadRate</t>
  </si>
  <si>
    <t>MMI_PROCESS.LowerAnnealDelay</t>
  </si>
  <si>
    <t>MMI_PROCESS.LowerAnnealTime</t>
  </si>
  <si>
    <t>MMI_PROCESS.PickupSpeed</t>
  </si>
  <si>
    <t>MMI_PROCESS.PressTime</t>
  </si>
  <si>
    <t>MMI_PROCESS.PressTimeOuter</t>
  </si>
  <si>
    <t>MMI_PROCESS.PS1OilerPurgeTime</t>
  </si>
  <si>
    <t>MMI_PROCESS.PS2OilerPurgeTime</t>
  </si>
  <si>
    <t>MMI_PROCESS.PyroInnerTemplate</t>
  </si>
  <si>
    <t>MMI_PROCESS.PyroOuterTemplate</t>
  </si>
  <si>
    <t>MMI_PROCESS.RobotAngle</t>
  </si>
  <si>
    <t>MMI_PROCESS.RobotLoading</t>
  </si>
  <si>
    <t>MMI_PROCESS.RobotX</t>
  </si>
  <si>
    <t>MMI_PROCESS.RobotY</t>
  </si>
  <si>
    <t>MMI_PROCESS.SagTime</t>
  </si>
  <si>
    <t>MMI_PROCESS.So2Enable</t>
  </si>
  <si>
    <t>MMI_PROCESS.StopGateContactTime</t>
  </si>
  <si>
    <t>MMI_PROCESS.StopGateDropDelay</t>
  </si>
  <si>
    <t>MMI_PROCESS.UnloadArmsAdvance</t>
  </si>
  <si>
    <t>MMI_QS.FormPosition</t>
  </si>
  <si>
    <t>MMI_QS.FormSpeed</t>
  </si>
  <si>
    <t>MMI_QS.UnloadPosition</t>
  </si>
  <si>
    <t>MMI_QS.UnloadSpeed</t>
  </si>
  <si>
    <t>MMI_VAC.BlowoffPressure</t>
  </si>
  <si>
    <t>MMI_VAC.BlowoffTime</t>
  </si>
  <si>
    <t>MMI_VAC.ClothPressure</t>
  </si>
  <si>
    <t>MMI_VAC.HoldVacuum</t>
  </si>
  <si>
    <t>MMI_VAC.ImpulseDelay</t>
  </si>
  <si>
    <t>MMI_VAC.ImpulseVacuum</t>
  </si>
  <si>
    <t>MMI_VAC.ImpulseVacuumLimit</t>
  </si>
  <si>
    <t>MMI_VAC.ImpulseVacuumTimeInner</t>
  </si>
  <si>
    <t>MMI_VAC.ImpulseVacuumTimeOuter</t>
  </si>
  <si>
    <t>MMI_VAC.PickupVacuumInner</t>
  </si>
  <si>
    <t>MMI_VAC.PickupVacuumLimit</t>
  </si>
  <si>
    <t>MMI_VAC.PickupVacuumOuter</t>
  </si>
  <si>
    <t>MMI_VAC.PickupVacuumTimeInner</t>
  </si>
  <si>
    <t>MMI_VAC.PickupVacuumTimeOuter</t>
  </si>
  <si>
    <t>MMI_VAC.VacuumDelay</t>
  </si>
  <si>
    <t>PR1_Mold1L.UpperLowLimit</t>
  </si>
  <si>
    <t>PR1_Mold1L.UpperSetpoint</t>
  </si>
  <si>
    <t>PR1_Mold1R.UpperLowLimit</t>
  </si>
  <si>
    <t>PR1_Mold1R.UpperSetpoint</t>
  </si>
  <si>
    <t>PR1_Mold2L.UpperLowLimit</t>
  </si>
  <si>
    <t>PR1_Mold2L.UpperSetpoint</t>
  </si>
  <si>
    <t>PR1_Mold2R.UpperLowLimit</t>
  </si>
  <si>
    <t>PR1_Mold2R.UpperSetpoint</t>
  </si>
  <si>
    <t>PR1_Mold3L.UpperLowLimit</t>
  </si>
  <si>
    <t>PR1_Mold3L.UpperSetpoint</t>
  </si>
  <si>
    <t>PR1_Mold3R.UpperLowLimit</t>
  </si>
  <si>
    <t>PR1_Mold3R.UpperSetpoint</t>
  </si>
  <si>
    <t>PR1_PRing1.UpperLowLimit</t>
  </si>
  <si>
    <t>PR1_PRing1.UpperSetpoint</t>
  </si>
  <si>
    <t>PR1_PRing2.UpperLowLimit</t>
  </si>
  <si>
    <t>PR1_PRing2.UpperSetpoint</t>
  </si>
  <si>
    <t>PR1_PRing3.UpperLowLimit</t>
  </si>
  <si>
    <t>PR1_PRing3.UpperSetpoint</t>
  </si>
  <si>
    <t>PR1_PRing4.UpperLowLimit</t>
  </si>
  <si>
    <t>PR1_PRing4.UpperSetpoint</t>
  </si>
  <si>
    <t>PR2_Mold1L.UpperLowLimit</t>
  </si>
  <si>
    <t>PR2_Mold1L.UpperSetpoint</t>
  </si>
  <si>
    <t>PR2_Mold1R.UpperLowLimit</t>
  </si>
  <si>
    <t>PR2_Mold1R.UpperSetpoint</t>
  </si>
  <si>
    <t>PR2_Mold2L.UpperLowLimit</t>
  </si>
  <si>
    <t>PR2_Mold2L.UpperSetpoint</t>
  </si>
  <si>
    <t>PR2_Mold2R.UpperLowLimit</t>
  </si>
  <si>
    <t>PR2_Mold2R.UpperSetpoint</t>
  </si>
  <si>
    <t>PR2_Mold3L.UpperLowLimit</t>
  </si>
  <si>
    <t>PR2_Mold3L.UpperSetpoint</t>
  </si>
  <si>
    <t>PR2_Mold3R.UpperLowLimit</t>
  </si>
  <si>
    <t>PR2_Mold3R.UpperSetpoint</t>
  </si>
  <si>
    <t>PR2_PRing1.UpperLowLimit</t>
  </si>
  <si>
    <t>PR2_PRing1.UpperSetpoint</t>
  </si>
  <si>
    <t>PR2_PRing2.UpperLowLimit</t>
  </si>
  <si>
    <t>PR2_PRing2.UpperSetpoint</t>
  </si>
  <si>
    <t>PR2_PRing3.UpperLowLimit</t>
  </si>
  <si>
    <t>PR2_PRing3.UpperSetpoint</t>
  </si>
  <si>
    <t>PR2_PRing4.UpperLowLimit</t>
  </si>
  <si>
    <t>PR2_PRing4.UpperSetpoint</t>
  </si>
  <si>
    <t>ZONE1.LowerSetpoint</t>
  </si>
  <si>
    <t>ZONE1.UpperSetpoint</t>
  </si>
  <si>
    <t>ZONE10.LowerSetpoint</t>
  </si>
  <si>
    <t>ZONE10.UpperSetpoint</t>
  </si>
  <si>
    <t>ZONE11.LowerSetpoint</t>
  </si>
  <si>
    <t>ZONE11.UpperSetpoint</t>
  </si>
  <si>
    <t>ZONE12.LowerSetpoint</t>
  </si>
  <si>
    <t>ZONE12.UpperSetpoint</t>
  </si>
  <si>
    <t>ZONE13.LowerSetpoint</t>
  </si>
  <si>
    <t>ZONE13.UpperSetpoint</t>
  </si>
  <si>
    <t>ZONE14.LowerSetpoint</t>
  </si>
  <si>
    <t>ZONE14.UpperSetpoint</t>
  </si>
  <si>
    <t>ZONE15.LowerSetpoint</t>
  </si>
  <si>
    <t>ZONE15.UpperSetpoint</t>
  </si>
  <si>
    <t>ZONE16.LowerSetpoint</t>
  </si>
  <si>
    <t>ZONE16.UpperSetpoint</t>
  </si>
  <si>
    <t>ZONE17.LowerSetpoint</t>
  </si>
  <si>
    <t>ZONE17.UpperSetpoint</t>
  </si>
  <si>
    <t>ZONE18.LowerSetpoint</t>
  </si>
  <si>
    <t>ZONE18.UpperSetpoint</t>
  </si>
  <si>
    <t>ZONE19L.LowerSetpoint</t>
  </si>
  <si>
    <t>ZONE19L.UpperSetpoint</t>
  </si>
  <si>
    <t>ZONE19R.LowerSetpoint</t>
  </si>
  <si>
    <t>ZONE19R.UpperSetpoint</t>
  </si>
  <si>
    <t>ZONE2.LowerSetpoint</t>
  </si>
  <si>
    <t>ZONE2.UpperSetpoint</t>
  </si>
  <si>
    <t>ZONE20L.LowerSetpoint</t>
  </si>
  <si>
    <t>ZONE20L.UpperSetpoint</t>
  </si>
  <si>
    <t>ZONE20R.LowerSetpoint</t>
  </si>
  <si>
    <t>ZONE20R.UpperSetpoint</t>
  </si>
  <si>
    <t>ZONE21L.LowerSetpoint</t>
  </si>
  <si>
    <t>ZONE21L.UpperSetpoint</t>
  </si>
  <si>
    <t>ZONE21R.LowerSetpoint</t>
  </si>
  <si>
    <t>ZONE21R.UpperSetpoint</t>
  </si>
  <si>
    <t>ZONE3.LowerSetpoint</t>
  </si>
  <si>
    <t>ZONE3.UpperSetpoint</t>
  </si>
  <si>
    <t>ZONE4.LowerSetpoint</t>
  </si>
  <si>
    <t>ZONE4.UpperSetpoint</t>
  </si>
  <si>
    <t>ZONE5.LowerSetpoint</t>
  </si>
  <si>
    <t>ZONE5.UpperSetpoint</t>
  </si>
  <si>
    <t>ZONE6.LowerSetpoint</t>
  </si>
  <si>
    <t>ZONE6.UpperSetpoint</t>
  </si>
  <si>
    <t>ZONE7.LowerSetpoint</t>
  </si>
  <si>
    <t>ZONE7.UpperSetpoint</t>
  </si>
  <si>
    <t>ZONE8.LowerSetpoint</t>
  </si>
  <si>
    <t>ZONE8.UpperSetpoint</t>
  </si>
  <si>
    <t>ZONE9.LowerSetpoint</t>
  </si>
  <si>
    <t>ZONE9.UpperSetpoint</t>
  </si>
  <si>
    <t>Recipee</t>
  </si>
  <si>
    <t>SET0146</t>
  </si>
  <si>
    <t>Date</t>
  </si>
  <si>
    <t>Value</t>
  </si>
  <si>
    <t>Parameters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</si>
</sst>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nen, Geoffrey" refreshedDate="45497.444236574076" createdVersion="8" refreshedVersion="8" minRefreshableVersion="3" recordCount="584" xr:uid="{5C345EE4-A2BB-406A-AA6B-5069B0069CF9}">
  <cacheSource type="worksheet">
    <worksheetSource name="_SET0146"/>
  </cacheSource>
  <cacheFields count="4">
    <cacheField name="Parameters" numFmtId="0">
      <sharedItems/>
    </cacheField>
    <cacheField name="Value" numFmtId="0">
      <sharedItems containsString="0" containsBlank="1" containsNumber="1" minValue="-2" maxValue="2882"/>
    </cacheField>
    <cacheField name="Recipee" numFmtId="0">
      <sharedItems count="1">
        <s v="SET0146"/>
      </sharedItems>
    </cacheField>
    <cacheField name="Date" numFmtId="14">
      <sharedItems containsSemiMixedTypes="0" containsNonDate="0" containsDate="1" containsString="0" minDate="2023-06-06T00:00:00" maxDate="2023-06-08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4">
  <r>
    <s v="1.8gr/1.8gr"/>
    <m/>
    <x v="0"/>
    <d v="2023-06-06T00:00:00"/>
  </r>
  <r>
    <s v="TJ06/A6C8"/>
    <m/>
    <x v="0"/>
    <d v="2023-06-06T00:00:00"/>
  </r>
  <r>
    <s v="clx gt"/>
    <m/>
    <x v="0"/>
    <d v="2023-06-06T00:00:00"/>
  </r>
  <r>
    <s v="Anneal_Ring1.UpperLowLimit"/>
    <n v="100"/>
    <x v="0"/>
    <d v="2023-06-06T00:00:00"/>
  </r>
  <r>
    <s v="Anneal_Ring1.UpperSetpoint"/>
    <n v="200"/>
    <x v="0"/>
    <d v="2023-06-06T00:00:00"/>
  </r>
  <r>
    <s v="Anneal_Ring2.UpperLowLimit"/>
    <n v="100"/>
    <x v="0"/>
    <d v="2023-06-06T00:00:00"/>
  </r>
  <r>
    <s v="Anneal_Ring2.UpperSetpoint"/>
    <n v="200"/>
    <x v="0"/>
    <d v="2023-06-06T00:00:00"/>
  </r>
  <r>
    <s v="Anneal_Ring3.UpperLowLimit"/>
    <n v="100"/>
    <x v="0"/>
    <d v="2023-06-06T00:00:00"/>
  </r>
  <r>
    <s v="Anneal_Ring3.UpperSetpoint"/>
    <n v="200"/>
    <x v="0"/>
    <d v="2023-06-06T00:00:00"/>
  </r>
  <r>
    <s v="Anneal_Ring4.UpperLowLimit"/>
    <n v="100"/>
    <x v="0"/>
    <d v="2023-06-06T00:00:00"/>
  </r>
  <r>
    <s v="Anneal_Ring4.UpperSetpoint"/>
    <n v="200"/>
    <x v="0"/>
    <d v="2023-06-06T00:00:00"/>
  </r>
  <r>
    <s v="MMI_ALIGNER1U.ClearancePosition"/>
    <n v="206"/>
    <x v="0"/>
    <d v="2023-06-06T00:00:00"/>
  </r>
  <r>
    <s v="MMI_ALIGNER1U.ClosePosition"/>
    <n v="269"/>
    <x v="0"/>
    <d v="2023-06-06T00:00:00"/>
  </r>
  <r>
    <s v="MMI_ALIGNER1U.ClosePosition2"/>
    <n v="277"/>
    <x v="0"/>
    <d v="2023-06-06T00:00:00"/>
  </r>
  <r>
    <s v="MMI_ALIGNER1U.PinPosition"/>
    <n v="7"/>
    <x v="0"/>
    <d v="2023-06-06T00:00:00"/>
  </r>
  <r>
    <s v="MMI_ALIGNER2U.ClearancePosition"/>
    <n v="204"/>
    <x v="0"/>
    <d v="2023-06-06T00:00:00"/>
  </r>
  <r>
    <s v="MMI_ALIGNER2U.ClosePosition"/>
    <n v="288"/>
    <x v="0"/>
    <d v="2023-06-06T00:00:00"/>
  </r>
  <r>
    <s v="MMI_ALIGNER2U.ClosePosition2"/>
    <n v="284"/>
    <x v="0"/>
    <d v="2023-06-06T00:00:00"/>
  </r>
  <r>
    <s v="MMI_ALIGNER2U.PinPosition"/>
    <n v="2"/>
    <x v="0"/>
    <d v="2023-06-06T00:00:00"/>
  </r>
  <r>
    <s v="MMI_ARMS.ClearSafePosition"/>
    <n v="120"/>
    <x v="0"/>
    <d v="2023-06-06T00:00:00"/>
  </r>
  <r>
    <s v="MMI_ARMS.ReceivePosition"/>
    <n v="315"/>
    <x v="0"/>
    <d v="2023-06-06T00:00:00"/>
  </r>
  <r>
    <s v="MMI_ARMS.UnloadPosition"/>
    <n v="0"/>
    <x v="0"/>
    <d v="2023-06-06T00:00:00"/>
  </r>
  <r>
    <s v="MMI_ASPIRATOR[0].LowerInnerPressure"/>
    <n v="6"/>
    <x v="0"/>
    <d v="2023-06-06T00:00:00"/>
  </r>
  <r>
    <s v="MMI_ASPIRATOR[0].LowerOuterPressure"/>
    <n v="6"/>
    <x v="0"/>
    <d v="2023-06-06T00:00:00"/>
  </r>
  <r>
    <s v="MMI_ASPIRATOR[0].UpperInnerPressure"/>
    <n v="2"/>
    <x v="0"/>
    <d v="2023-06-06T00:00:00"/>
  </r>
  <r>
    <s v="MMI_ASPIRATOR[0].UpperOuterPressure"/>
    <n v="2"/>
    <x v="0"/>
    <d v="2023-06-06T00:00:00"/>
  </r>
  <r>
    <s v="MMI_ASPIRATOR[12].LowerInnerPressure"/>
    <n v="6"/>
    <x v="0"/>
    <d v="2023-06-06T00:00:00"/>
  </r>
  <r>
    <s v="MMI_ASPIRATOR[12].LowerOuterPressure"/>
    <n v="6"/>
    <x v="0"/>
    <d v="2023-06-06T00:00:00"/>
  </r>
  <r>
    <s v="MMI_ASPIRATOR[12].UpperInnerPressure"/>
    <n v="2"/>
    <x v="0"/>
    <d v="2023-06-06T00:00:00"/>
  </r>
  <r>
    <s v="MMI_ASPIRATOR[12].UpperOuterPressure"/>
    <n v="2"/>
    <x v="0"/>
    <d v="2023-06-06T00:00:00"/>
  </r>
  <r>
    <s v="MMI_ASPIRATOR[16].LowerInnerPressure"/>
    <n v="6"/>
    <x v="0"/>
    <d v="2023-06-06T00:00:00"/>
  </r>
  <r>
    <s v="MMI_ASPIRATOR[16].LowerOuterPressure"/>
    <n v="6"/>
    <x v="0"/>
    <d v="2023-06-06T00:00:00"/>
  </r>
  <r>
    <s v="MMI_ASPIRATOR[16].UpperInnerPressure"/>
    <n v="2"/>
    <x v="0"/>
    <d v="2023-06-06T00:00:00"/>
  </r>
  <r>
    <s v="MMI_ASPIRATOR[16].UpperOuterPressure"/>
    <n v="2"/>
    <x v="0"/>
    <d v="2023-06-06T00:00:00"/>
  </r>
  <r>
    <s v="MMI_ASPIRATOR[20].LowerInnerPressure"/>
    <n v="6"/>
    <x v="0"/>
    <d v="2023-06-06T00:00:00"/>
  </r>
  <r>
    <s v="MMI_ASPIRATOR[20].LowerOuterPressure"/>
    <n v="6"/>
    <x v="0"/>
    <d v="2023-06-06T00:00:00"/>
  </r>
  <r>
    <s v="MMI_ASPIRATOR[20].UpperInnerPressure"/>
    <n v="2"/>
    <x v="0"/>
    <d v="2023-06-06T00:00:00"/>
  </r>
  <r>
    <s v="MMI_ASPIRATOR[20].UpperOuterPressure"/>
    <n v="2"/>
    <x v="0"/>
    <d v="2023-06-06T00:00:00"/>
  </r>
  <r>
    <s v="MMI_ASPIRATOR[24].LowerInnerPressure"/>
    <n v="4"/>
    <x v="0"/>
    <d v="2023-06-06T00:00:00"/>
  </r>
  <r>
    <s v="MMI_ASPIRATOR[24].LowerOuterPressure"/>
    <n v="4"/>
    <x v="0"/>
    <d v="2023-06-06T00:00:00"/>
  </r>
  <r>
    <s v="MMI_ASPIRATOR[24].UpperInnerPressure"/>
    <n v="2"/>
    <x v="0"/>
    <d v="2023-06-06T00:00:00"/>
  </r>
  <r>
    <s v="MMI_ASPIRATOR[24].UpperOuterPressure"/>
    <n v="2"/>
    <x v="0"/>
    <d v="2023-06-06T00:00:00"/>
  </r>
  <r>
    <s v="MMI_ASPIRATOR[28].LowerInnerPressure"/>
    <n v="4"/>
    <x v="0"/>
    <d v="2023-06-06T00:00:00"/>
  </r>
  <r>
    <s v="MMI_ASPIRATOR[28].LowerOuterPressure"/>
    <n v="4"/>
    <x v="0"/>
    <d v="2023-06-06T00:00:00"/>
  </r>
  <r>
    <s v="MMI_ASPIRATOR[28].UpperInnerPressure"/>
    <n v="2"/>
    <x v="0"/>
    <d v="2023-06-06T00:00:00"/>
  </r>
  <r>
    <s v="MMI_ASPIRATOR[28].UpperOuterPressure"/>
    <n v="2"/>
    <x v="0"/>
    <d v="2023-06-06T00:00:00"/>
  </r>
  <r>
    <s v="MMI_ASPIRATOR[32].LowerInnerPressure"/>
    <n v="4"/>
    <x v="0"/>
    <d v="2023-06-06T00:00:00"/>
  </r>
  <r>
    <s v="MMI_ASPIRATOR[32].LowerOuterPressure"/>
    <n v="4"/>
    <x v="0"/>
    <d v="2023-06-06T00:00:00"/>
  </r>
  <r>
    <s v="MMI_ASPIRATOR[32].UpperInnerPressure"/>
    <n v="2"/>
    <x v="0"/>
    <d v="2023-06-06T00:00:00"/>
  </r>
  <r>
    <s v="MMI_ASPIRATOR[32].UpperOuterPressure"/>
    <n v="2"/>
    <x v="0"/>
    <d v="2023-06-06T00:00:00"/>
  </r>
  <r>
    <s v="MMI_ASPIRATOR[36].LowerInnerPressure"/>
    <n v="4"/>
    <x v="0"/>
    <d v="2023-06-06T00:00:00"/>
  </r>
  <r>
    <s v="MMI_ASPIRATOR[36].LowerOuterPressure"/>
    <n v="4"/>
    <x v="0"/>
    <d v="2023-06-06T00:00:00"/>
  </r>
  <r>
    <s v="MMI_ASPIRATOR[36].UpperInnerPressure"/>
    <n v="2"/>
    <x v="0"/>
    <d v="2023-06-06T00:00:00"/>
  </r>
  <r>
    <s v="MMI_ASPIRATOR[36].UpperOuterPressure"/>
    <n v="2"/>
    <x v="0"/>
    <d v="2023-06-06T00:00:00"/>
  </r>
  <r>
    <s v="MMI_ASPIRATOR[4].LowerInnerPressure"/>
    <n v="6"/>
    <x v="0"/>
    <d v="2023-06-06T00:00:00"/>
  </r>
  <r>
    <s v="MMI_ASPIRATOR[4].LowerOuterPressure"/>
    <n v="6"/>
    <x v="0"/>
    <d v="2023-06-06T00:00:00"/>
  </r>
  <r>
    <s v="MMI_ASPIRATOR[4].UpperInnerPressure"/>
    <n v="2"/>
    <x v="0"/>
    <d v="2023-06-06T00:00:00"/>
  </r>
  <r>
    <s v="MMI_ASPIRATOR[4].UpperOuterPressure"/>
    <n v="2"/>
    <x v="0"/>
    <d v="2023-06-06T00:00:00"/>
  </r>
  <r>
    <s v="MMI_ASPIRATOR[40].LowerInnerPressure"/>
    <n v="4"/>
    <x v="0"/>
    <d v="2023-06-06T00:00:00"/>
  </r>
  <r>
    <s v="MMI_ASPIRATOR[40].LowerOuterPressure"/>
    <n v="4"/>
    <x v="0"/>
    <d v="2023-06-06T00:00:00"/>
  </r>
  <r>
    <s v="MMI_ASPIRATOR[40].UpperInnerPressure"/>
    <n v="2"/>
    <x v="0"/>
    <d v="2023-06-06T00:00:00"/>
  </r>
  <r>
    <s v="MMI_ASPIRATOR[40].UpperOuterPressure"/>
    <n v="2"/>
    <x v="0"/>
    <d v="2023-06-06T00:00:00"/>
  </r>
  <r>
    <s v="MMI_ASPIRATOR[44].LowerInnerPressure"/>
    <n v="4"/>
    <x v="0"/>
    <d v="2023-06-06T00:00:00"/>
  </r>
  <r>
    <s v="MMI_ASPIRATOR[44].LowerOuterPressure"/>
    <n v="4"/>
    <x v="0"/>
    <d v="2023-06-06T00:00:00"/>
  </r>
  <r>
    <s v="MMI_ASPIRATOR[44].UpperInnerPressure"/>
    <n v="2"/>
    <x v="0"/>
    <d v="2023-06-06T00:00:00"/>
  </r>
  <r>
    <s v="MMI_ASPIRATOR[44].UpperOuterPressure"/>
    <n v="2"/>
    <x v="0"/>
    <d v="2023-06-06T00:00:00"/>
  </r>
  <r>
    <s v="MMI_ASPIRATOR[48].LowerInnerPressure"/>
    <n v="2"/>
    <x v="0"/>
    <d v="2023-06-06T00:00:00"/>
  </r>
  <r>
    <s v="MMI_ASPIRATOR[48].LowerOuterPressure"/>
    <n v="2"/>
    <x v="0"/>
    <d v="2023-06-06T00:00:00"/>
  </r>
  <r>
    <s v="MMI_ASPIRATOR[48].UpperInnerPressure"/>
    <n v="2"/>
    <x v="0"/>
    <d v="2023-06-06T00:00:00"/>
  </r>
  <r>
    <s v="MMI_ASPIRATOR[48].UpperOuterPressure"/>
    <n v="2"/>
    <x v="0"/>
    <d v="2023-06-06T00:00:00"/>
  </r>
  <r>
    <s v="MMI_ASPIRATOR[52].LowerInnerPressure"/>
    <n v="2"/>
    <x v="0"/>
    <d v="2023-06-06T00:00:00"/>
  </r>
  <r>
    <s v="MMI_ASPIRATOR[52].LowerOuterPressure"/>
    <n v="2"/>
    <x v="0"/>
    <d v="2023-06-06T00:00:00"/>
  </r>
  <r>
    <s v="MMI_ASPIRATOR[52].UpperInnerPressure"/>
    <n v="2"/>
    <x v="0"/>
    <d v="2023-06-06T00:00:00"/>
  </r>
  <r>
    <s v="MMI_ASPIRATOR[52].UpperOuterPressure"/>
    <n v="2"/>
    <x v="0"/>
    <d v="2023-06-06T00:00:00"/>
  </r>
  <r>
    <s v="MMI_ASPIRATOR[56].LowerInnerPressure"/>
    <n v="2"/>
    <x v="0"/>
    <d v="2023-06-06T00:00:00"/>
  </r>
  <r>
    <s v="MMI_ASPIRATOR[56].LowerOuterPressure"/>
    <n v="2"/>
    <x v="0"/>
    <d v="2023-06-06T00:00:00"/>
  </r>
  <r>
    <s v="MMI_ASPIRATOR[56].UpperInnerPressure"/>
    <n v="2"/>
    <x v="0"/>
    <d v="2023-06-06T00:00:00"/>
  </r>
  <r>
    <s v="MMI_ASPIRATOR[56].UpperOuterPressure"/>
    <n v="2"/>
    <x v="0"/>
    <d v="2023-06-06T00:00:00"/>
  </r>
  <r>
    <s v="MMI_ASPIRATOR[60].LowerInnerPressure"/>
    <n v="2"/>
    <x v="0"/>
    <d v="2023-06-06T00:00:00"/>
  </r>
  <r>
    <s v="MMI_ASPIRATOR[60].LowerOuterPressure"/>
    <n v="2"/>
    <x v="0"/>
    <d v="2023-06-06T00:00:00"/>
  </r>
  <r>
    <s v="MMI_ASPIRATOR[60].UpperInnerPressure"/>
    <n v="2"/>
    <x v="0"/>
    <d v="2023-06-06T00:00:00"/>
  </r>
  <r>
    <s v="MMI_ASPIRATOR[60].UpperOuterPressure"/>
    <n v="2"/>
    <x v="0"/>
    <d v="2023-06-06T00:00:00"/>
  </r>
  <r>
    <s v="MMI_ASPIRATOR[64].LowerInnerPressure"/>
    <n v="2"/>
    <x v="0"/>
    <d v="2023-06-06T00:00:00"/>
  </r>
  <r>
    <s v="MMI_ASPIRATOR[64].LowerOuterPressure"/>
    <n v="0"/>
    <x v="0"/>
    <d v="2023-06-06T00:00:00"/>
  </r>
  <r>
    <s v="MMI_ASPIRATOR[64].UpperInnerPressure"/>
    <n v="2"/>
    <x v="0"/>
    <d v="2023-06-06T00:00:00"/>
  </r>
  <r>
    <s v="MMI_ASPIRATOR[64].UpperOuterPressure"/>
    <n v="2"/>
    <x v="0"/>
    <d v="2023-06-06T00:00:00"/>
  </r>
  <r>
    <s v="MMI_ASPIRATOR[68].LowerInnerPressure"/>
    <n v="0"/>
    <x v="0"/>
    <d v="2023-06-06T00:00:00"/>
  </r>
  <r>
    <s v="MMI_ASPIRATOR[68].LowerOuterPressure"/>
    <n v="0"/>
    <x v="0"/>
    <d v="2023-06-06T00:00:00"/>
  </r>
  <r>
    <s v="MMI_ASPIRATOR[68].UpperInnerPressure"/>
    <n v="2"/>
    <x v="0"/>
    <d v="2023-06-06T00:00:00"/>
  </r>
  <r>
    <s v="MMI_ASPIRATOR[68].UpperOuterPressure"/>
    <n v="2"/>
    <x v="0"/>
    <d v="2023-06-06T00:00:00"/>
  </r>
  <r>
    <s v="MMI_ASPIRATOR[8].LowerInnerPressure"/>
    <n v="6"/>
    <x v="0"/>
    <d v="2023-06-06T00:00:00"/>
  </r>
  <r>
    <s v="MMI_ASPIRATOR[8].LowerOuterPressure"/>
    <n v="6"/>
    <x v="0"/>
    <d v="2023-06-06T00:00:00"/>
  </r>
  <r>
    <s v="MMI_ASPIRATOR[8].UpperInnerPressure"/>
    <n v="2"/>
    <x v="0"/>
    <d v="2023-06-06T00:00:00"/>
  </r>
  <r>
    <s v="MMI_ASPIRATOR[8].UpperOuterPressure"/>
    <n v="2"/>
    <x v="0"/>
    <d v="2023-06-06T00:00:00"/>
  </r>
  <r>
    <s v="MMI_CONSTANTS.ZeroToInfeedUS"/>
    <n v="2882"/>
    <x v="0"/>
    <d v="2023-06-06T00:00:00"/>
  </r>
  <r>
    <s v="MMI_CONSTANTS.ZeroToLoad1"/>
    <n v="2570"/>
    <x v="0"/>
    <d v="2023-06-06T00:00:00"/>
  </r>
  <r>
    <s v="MMI_CONSTANTS.ZeroToStation1"/>
    <n v="2455"/>
    <x v="0"/>
    <d v="2023-06-06T00:00:00"/>
  </r>
  <r>
    <s v="MMI_FANROLL.LeftHorizSetpoint"/>
    <n v="10"/>
    <x v="0"/>
    <d v="2023-06-06T00:00:00"/>
  </r>
  <r>
    <s v="MMI_FANROLL.LeftLowSealTarget"/>
    <n v="132"/>
    <x v="0"/>
    <d v="2023-06-06T00:00:00"/>
  </r>
  <r>
    <s v="MMI_FANROLL.LeftTiltSetpoint"/>
    <n v="149"/>
    <x v="0"/>
    <d v="2023-06-06T00:00:00"/>
  </r>
  <r>
    <s v="MMI_FANROLL.LeftUpSealTarget"/>
    <n v="163"/>
    <x v="0"/>
    <d v="2023-06-06T00:00:00"/>
  </r>
  <r>
    <s v="MMI_FANROLL.RightHorizSetpoint"/>
    <n v="10"/>
    <x v="0"/>
    <d v="2023-06-06T00:00:00"/>
  </r>
  <r>
    <s v="MMI_FANROLL.RightLowSealTarget"/>
    <n v="137.6"/>
    <x v="0"/>
    <d v="2023-06-06T00:00:00"/>
  </r>
  <r>
    <s v="MMI_FANROLL.RightTiltSetpoint"/>
    <n v="160"/>
    <x v="0"/>
    <d v="2023-06-06T00:00:00"/>
  </r>
  <r>
    <s v="MMI_FANROLL.RightUpSealTarget"/>
    <n v="158"/>
    <x v="0"/>
    <d v="2023-06-06T00:00:00"/>
  </r>
  <r>
    <s v="MMI_GATE.ClosePosition"/>
    <n v="0"/>
    <x v="0"/>
    <d v="2023-06-06T00:00:00"/>
  </r>
  <r>
    <s v="MMI_GATE.ClosePosition2"/>
    <n v="-2"/>
    <x v="0"/>
    <d v="2023-06-06T00:00:00"/>
  </r>
  <r>
    <s v="MMI_HEAT.AnnealMaxPower"/>
    <n v="100"/>
    <x v="0"/>
    <d v="2023-06-06T00:00:00"/>
  </r>
  <r>
    <s v="MMI_HOOD.AnnealPosition"/>
    <n v="400"/>
    <x v="0"/>
    <d v="2023-06-06T00:00:00"/>
  </r>
  <r>
    <s v="MMI_HOOD.CleanPosition"/>
    <n v="100"/>
    <x v="0"/>
    <d v="2023-06-06T00:00:00"/>
  </r>
  <r>
    <s v="MMI_HOOD.PickupPosition"/>
    <n v="472"/>
    <x v="0"/>
    <d v="2023-06-06T00:00:00"/>
  </r>
  <r>
    <s v="MMI_HOOD.QSHoodSafePosition"/>
    <n v="410"/>
    <x v="0"/>
    <d v="2023-06-06T00:00:00"/>
  </r>
  <r>
    <s v="MMI_HOOD.UnloadPosition"/>
    <n v="464"/>
    <x v="0"/>
    <d v="2023-06-06T00:00:00"/>
  </r>
  <r>
    <s v="MMI_ONLINE.MoldCleanPosition"/>
    <n v="0"/>
    <x v="0"/>
    <d v="2023-06-06T00:00:00"/>
  </r>
  <r>
    <s v="MMI_ONLINE.MoldCleanSpeed"/>
    <n v="100"/>
    <x v="0"/>
    <d v="2023-06-06T00:00:00"/>
  </r>
  <r>
    <s v="MMI_ONLINE.MoldClearSpeed"/>
    <n v="300"/>
    <x v="0"/>
    <d v="2023-06-06T00:00:00"/>
  </r>
  <r>
    <s v="MMI_ONLINE.MoldDropPosition"/>
    <n v="163"/>
    <x v="0"/>
    <d v="2023-06-06T00:00:00"/>
  </r>
  <r>
    <s v="MMI_ONLINE.MoldDropSpeed"/>
    <n v="350"/>
    <x v="0"/>
    <d v="2023-06-06T00:00:00"/>
  </r>
  <r>
    <s v="MMI_ONLINE.MoldOvershootDisable"/>
    <n v="1"/>
    <x v="0"/>
    <d v="2023-06-06T00:00:00"/>
  </r>
  <r>
    <s v="MMI_ONLINE.MoldOvershootSpeed"/>
    <n v="350"/>
    <x v="0"/>
    <d v="2023-06-06T00:00:00"/>
  </r>
  <r>
    <s v="MMI_ONLINE.MoldPickupPosition"/>
    <n v="280"/>
    <x v="0"/>
    <d v="2023-06-06T00:00:00"/>
  </r>
  <r>
    <s v="MMI_ONLINE.MoldPickupSpeed"/>
    <n v="275"/>
    <x v="0"/>
    <d v="2023-06-06T00:00:00"/>
  </r>
  <r>
    <s v="MMI_ONLINE.MoldQShuttleOverTravel"/>
    <n v="175"/>
    <x v="0"/>
    <d v="2023-06-06T00:00:00"/>
  </r>
  <r>
    <s v="MMI_ONLINE.MoldQuenchClearPosition"/>
    <n v="90"/>
    <x v="0"/>
    <d v="2023-06-06T00:00:00"/>
  </r>
  <r>
    <s v="MMI_ONLINE.MoldtoRollsSafetyPosition"/>
    <n v="288"/>
    <x v="0"/>
    <d v="2023-06-06T00:00:00"/>
  </r>
  <r>
    <s v="MMI_ONLINE.PressClearancePosition"/>
    <n v="18"/>
    <x v="0"/>
    <d v="2023-06-06T00:00:00"/>
  </r>
  <r>
    <s v="MMI_ONLINE.PressClearSpeed"/>
    <n v="200"/>
    <x v="0"/>
    <d v="2023-06-06T00:00:00"/>
  </r>
  <r>
    <s v="MMI_ONLINE.PressContactDistance"/>
    <n v="22"/>
    <x v="0"/>
    <d v="2023-06-06T00:00:00"/>
  </r>
  <r>
    <s v="MMI_ONLINE.PressDecreasePosition"/>
    <n v="0"/>
    <x v="0"/>
    <d v="2023-06-06T00:00:00"/>
  </r>
  <r>
    <s v="MMI_ONLINE.PressFinishTrigger"/>
    <n v="80"/>
    <x v="0"/>
    <d v="2023-06-06T00:00:00"/>
  </r>
  <r>
    <s v="MMI_ONLINE.PressIncreasePosition"/>
    <n v="0"/>
    <x v="0"/>
    <d v="2023-06-06T00:00:00"/>
  </r>
  <r>
    <s v="MMI_ONLINE.PressingSpeed"/>
    <n v="60"/>
    <x v="0"/>
    <d v="2023-06-06T00:00:00"/>
  </r>
  <r>
    <s v="MMI_ONLINE.PressingTorque1"/>
    <n v="75"/>
    <x v="0"/>
    <d v="2023-06-06T00:00:00"/>
  </r>
  <r>
    <s v="MMI_ONLINE.PressingTorque2"/>
    <n v="65"/>
    <x v="0"/>
    <d v="2023-06-06T00:00:00"/>
  </r>
  <r>
    <s v="MMI_ONLINE.PressingTorque3"/>
    <n v="75"/>
    <x v="0"/>
    <d v="2023-06-06T00:00:00"/>
  </r>
  <r>
    <s v="MMI_ONLINE.PressingTorque4"/>
    <n v="65"/>
    <x v="0"/>
    <d v="2023-06-06T00:00:00"/>
  </r>
  <r>
    <s v="MMI_ONLINE.PressInnerPosition"/>
    <n v="123.5"/>
    <x v="0"/>
    <d v="2023-06-06T00:00:00"/>
  </r>
  <r>
    <s v="MMI_ONLINE.PressOuterPosition"/>
    <n v="123.5"/>
    <x v="0"/>
    <d v="2023-06-06T00:00:00"/>
  </r>
  <r>
    <s v="MMI_ONLINE.PressOvershootLimit"/>
    <n v="18"/>
    <x v="0"/>
    <d v="2023-06-06T00:00:00"/>
  </r>
  <r>
    <s v="MMI_ONLINE.PressOvershootSpeed"/>
    <n v="200"/>
    <x v="0"/>
    <d v="2023-06-06T00:00:00"/>
  </r>
  <r>
    <s v="MMI_ONLINE.PressSafeForQS"/>
    <n v="60"/>
    <x v="0"/>
    <d v="2023-06-06T00:00:00"/>
  </r>
  <r>
    <s v="MMI_ONLINE.PressTorqueEnable"/>
    <n v="1"/>
    <x v="0"/>
    <d v="2023-06-06T00:00:00"/>
  </r>
  <r>
    <s v="MMI_ONLINE.SafeClearanceQS"/>
    <n v="135"/>
    <x v="0"/>
    <d v="2023-06-06T00:00:00"/>
  </r>
  <r>
    <s v="MMI_ONLINE.ShuttleEarlyStart"/>
    <n v="0"/>
    <x v="0"/>
    <d v="2023-06-06T00:00:00"/>
  </r>
  <r>
    <s v="MMI_ONLINE.StartPressSpeed"/>
    <n v="375"/>
    <x v="0"/>
    <d v="2023-06-06T00:00:00"/>
  </r>
  <r>
    <s v="MMI_PROCESS.AlignCloseAccel"/>
    <n v="0.1"/>
    <x v="0"/>
    <d v="2023-06-06T00:00:00"/>
  </r>
  <r>
    <s v="MMI_PROCESS.AlignCloseDecel"/>
    <n v="0.1"/>
    <x v="0"/>
    <d v="2023-06-06T00:00:00"/>
  </r>
  <r>
    <s v="MMI_PROCESS.AlignCloseSpeed"/>
    <n v="170"/>
    <x v="0"/>
    <d v="2023-06-06T00:00:00"/>
  </r>
  <r>
    <s v="MMI_PROCESS.AnnealFan1LowSpeed"/>
    <n v="60"/>
    <x v="0"/>
    <d v="2023-06-06T00:00:00"/>
  </r>
  <r>
    <s v="MMI_PROCESS.AnnealFan1LowSpeedOuter"/>
    <n v="60"/>
    <x v="0"/>
    <d v="2023-06-06T00:00:00"/>
  </r>
  <r>
    <s v="MMI_PROCESS.AnnealFan1UpSpeed"/>
    <n v="50"/>
    <x v="0"/>
    <d v="2023-06-06T00:00:00"/>
  </r>
  <r>
    <s v="MMI_PROCESS.AnnealFan1UpSpeedOuter"/>
    <n v="50"/>
    <x v="0"/>
    <d v="2023-06-06T00:00:00"/>
  </r>
  <r>
    <s v="MMI_PROCESS.AnnealFan2LowSpeed"/>
    <n v="20"/>
    <x v="0"/>
    <d v="2023-06-06T00:00:00"/>
  </r>
  <r>
    <s v="MMI_PROCESS.AnnealFan2UpSpeed"/>
    <n v="20"/>
    <x v="0"/>
    <d v="2023-06-06T00:00:00"/>
  </r>
  <r>
    <s v="MMI_PROCESS.AnnealTime"/>
    <n v="3.1"/>
    <x v="0"/>
    <d v="2023-06-06T00:00:00"/>
  </r>
  <r>
    <s v="MMI_PROCESS.AspiratorIncValue"/>
    <n v="5"/>
    <x v="0"/>
    <d v="2023-06-06T00:00:00"/>
  </r>
  <r>
    <s v="MMI_PROCESS.AspiratorSetValue"/>
    <n v="2"/>
    <x v="0"/>
    <d v="2023-06-06T00:00:00"/>
  </r>
  <r>
    <s v="MMI_PROCESS.BenderSafeTime"/>
    <n v="0.2"/>
    <x v="0"/>
    <d v="2023-06-06T00:00:00"/>
  </r>
  <r>
    <s v="MMI_PROCESS.BendEyeToPickupInner"/>
    <n v="1275"/>
    <x v="0"/>
    <d v="2023-06-06T00:00:00"/>
  </r>
  <r>
    <s v="MMI_PROCESS.BendEyeToPickupOuter"/>
    <n v="1275"/>
    <x v="0"/>
    <d v="2023-06-06T00:00:00"/>
  </r>
  <r>
    <s v="MMI_PROCESS.CFanAutoSpeed"/>
    <n v="10"/>
    <x v="0"/>
    <d v="2023-06-06T00:00:00"/>
  </r>
  <r>
    <s v="MMI_PROCESS.CoolingSpeed"/>
    <n v="150"/>
    <x v="0"/>
    <d v="2023-06-06T00:00:00"/>
  </r>
  <r>
    <s v="MMI_PROCESS.HoodVacuumLimit"/>
    <n v="1"/>
    <x v="0"/>
    <d v="2023-06-06T00:00:00"/>
  </r>
  <r>
    <s v="MMI_PROCESS.IndexInSpeed"/>
    <n v="1500"/>
    <x v="0"/>
    <d v="2023-06-06T00:00:00"/>
  </r>
  <r>
    <s v="MMI_PROCESS.LineSpeed"/>
    <n v="215"/>
    <x v="0"/>
    <d v="2023-06-06T00:00:00"/>
  </r>
  <r>
    <s v="MMI_PROCESS.LoadLength"/>
    <n v="975"/>
    <x v="0"/>
    <d v="2023-06-06T00:00:00"/>
  </r>
  <r>
    <s v="MMI_PROCESS.LoadRate"/>
    <n v="9"/>
    <x v="0"/>
    <d v="2023-06-06T00:00:00"/>
  </r>
  <r>
    <s v="MMI_PROCESS.LowerAnnealDelay"/>
    <n v="0.5"/>
    <x v="0"/>
    <d v="2023-06-06T00:00:00"/>
  </r>
  <r>
    <s v="MMI_PROCESS.LowerAnnealTime"/>
    <n v="5"/>
    <x v="0"/>
    <d v="2023-06-06T00:00:00"/>
  </r>
  <r>
    <s v="MMI_PROCESS.PickupSpeed"/>
    <n v="200"/>
    <x v="0"/>
    <d v="2023-06-06T00:00:00"/>
  </r>
  <r>
    <s v="MMI_PROCESS.PressTime"/>
    <n v="0.4"/>
    <x v="0"/>
    <d v="2023-06-06T00:00:00"/>
  </r>
  <r>
    <s v="MMI_PROCESS.PressTimeOuter"/>
    <n v="0.4"/>
    <x v="0"/>
    <d v="2023-06-06T00:00:00"/>
  </r>
  <r>
    <s v="MMI_PROCESS.PS1OilerPurgeTime"/>
    <n v="300"/>
    <x v="0"/>
    <d v="2023-06-06T00:00:00"/>
  </r>
  <r>
    <s v="MMI_PROCESS.PS2OilerPurgeTime"/>
    <n v="600"/>
    <x v="0"/>
    <d v="2023-06-06T00:00:00"/>
  </r>
  <r>
    <s v="MMI_PROCESS.PyroInnerTemplate"/>
    <n v="6"/>
    <x v="0"/>
    <d v="2023-06-06T00:00:00"/>
  </r>
  <r>
    <s v="MMI_PROCESS.PyroOuterTemplate"/>
    <n v="7"/>
    <x v="0"/>
    <d v="2023-06-06T00:00:00"/>
  </r>
  <r>
    <s v="MMI_PROCESS.RobotAngle"/>
    <n v="2.4"/>
    <x v="0"/>
    <d v="2023-06-06T00:00:00"/>
  </r>
  <r>
    <s v="MMI_PROCESS.RobotLoading"/>
    <n v="0"/>
    <x v="0"/>
    <d v="2023-06-06T00:00:00"/>
  </r>
  <r>
    <s v="MMI_PROCESS.RobotX"/>
    <n v="24"/>
    <x v="0"/>
    <d v="2023-06-06T00:00:00"/>
  </r>
  <r>
    <s v="MMI_PROCESS.RobotY"/>
    <n v="35"/>
    <x v="0"/>
    <d v="2023-06-06T00:00:00"/>
  </r>
  <r>
    <s v="MMI_PROCESS.SagTime"/>
    <n v="0"/>
    <x v="0"/>
    <d v="2023-06-06T00:00:00"/>
  </r>
  <r>
    <s v="MMI_PROCESS.So2Enable"/>
    <n v="0"/>
    <x v="0"/>
    <d v="2023-06-06T00:00:00"/>
  </r>
  <r>
    <s v="MMI_PROCESS.StopGateContactTime"/>
    <n v="0.6"/>
    <x v="0"/>
    <d v="2023-06-06T00:00:00"/>
  </r>
  <r>
    <s v="MMI_PROCESS.StopGateDropDelay"/>
    <n v="0.3"/>
    <x v="0"/>
    <d v="2023-06-06T00:00:00"/>
  </r>
  <r>
    <s v="MMI_PROCESS.UnloadArmsAdvance"/>
    <n v="1"/>
    <x v="0"/>
    <d v="2023-06-06T00:00:00"/>
  </r>
  <r>
    <s v="MMI_QS.FormPosition"/>
    <n v="1449"/>
    <x v="0"/>
    <d v="2023-06-06T00:00:00"/>
  </r>
  <r>
    <s v="MMI_QS.FormSpeed"/>
    <n v="2500"/>
    <x v="0"/>
    <d v="2023-06-06T00:00:00"/>
  </r>
  <r>
    <s v="MMI_QS.UnloadPosition"/>
    <n v="0"/>
    <x v="0"/>
    <d v="2023-06-06T00:00:00"/>
  </r>
  <r>
    <s v="MMI_QS.UnloadSpeed"/>
    <n v="2000"/>
    <x v="0"/>
    <d v="2023-06-06T00:00:00"/>
  </r>
  <r>
    <s v="MMI_VAC.BlowoffPressure"/>
    <n v="130"/>
    <x v="0"/>
    <d v="2023-06-06T00:00:00"/>
  </r>
  <r>
    <s v="MMI_VAC.BlowoffTime"/>
    <n v="0.5"/>
    <x v="0"/>
    <d v="2023-06-06T00:00:00"/>
  </r>
  <r>
    <s v="MMI_VAC.ClothPressure"/>
    <n v="0"/>
    <x v="0"/>
    <d v="2023-06-06T00:00:00"/>
  </r>
  <r>
    <s v="MMI_VAC.HoldVacuum"/>
    <n v="20"/>
    <x v="0"/>
    <d v="2023-06-06T00:00:00"/>
  </r>
  <r>
    <s v="MMI_VAC.ImpulseDelay"/>
    <n v="-0.1"/>
    <x v="0"/>
    <d v="2023-06-06T00:00:00"/>
  </r>
  <r>
    <s v="MMI_VAC.ImpulseVacuum"/>
    <n v="400"/>
    <x v="0"/>
    <d v="2023-06-06T00:00:00"/>
  </r>
  <r>
    <s v="MMI_VAC.ImpulseVacuumLimit"/>
    <n v="320"/>
    <x v="0"/>
    <d v="2023-06-06T00:00:00"/>
  </r>
  <r>
    <s v="MMI_VAC.ImpulseVacuumTimeInner"/>
    <n v="0.6"/>
    <x v="0"/>
    <d v="2023-06-06T00:00:00"/>
  </r>
  <r>
    <s v="MMI_VAC.ImpulseVacuumTimeOuter"/>
    <n v="0.6"/>
    <x v="0"/>
    <d v="2023-06-06T00:00:00"/>
  </r>
  <r>
    <s v="MMI_VAC.PickupVacuumInner"/>
    <n v="55"/>
    <x v="0"/>
    <d v="2023-06-06T00:00:00"/>
  </r>
  <r>
    <s v="MMI_VAC.PickupVacuumLimit"/>
    <n v="60"/>
    <x v="0"/>
    <d v="2023-06-06T00:00:00"/>
  </r>
  <r>
    <s v="MMI_VAC.PickupVacuumOuter"/>
    <n v="55"/>
    <x v="0"/>
    <d v="2023-06-06T00:00:00"/>
  </r>
  <r>
    <s v="MMI_VAC.PickupVacuumTimeInner"/>
    <n v="0.4"/>
    <x v="0"/>
    <d v="2023-06-06T00:00:00"/>
  </r>
  <r>
    <s v="MMI_VAC.PickupVacuumTimeOuter"/>
    <n v="0.4"/>
    <x v="0"/>
    <d v="2023-06-06T00:00:00"/>
  </r>
  <r>
    <s v="MMI_VAC.VacuumDelay"/>
    <n v="-0.1"/>
    <x v="0"/>
    <d v="2023-06-06T00:00:00"/>
  </r>
  <r>
    <s v="PR1_Mold1L.UpperLowLimit"/>
    <n v="500"/>
    <x v="0"/>
    <d v="2023-06-06T00:00:00"/>
  </r>
  <r>
    <s v="PR1_Mold1L.UpperSetpoint"/>
    <n v="600"/>
    <x v="0"/>
    <d v="2023-06-06T00:00:00"/>
  </r>
  <r>
    <s v="PR1_Mold1R.UpperLowLimit"/>
    <n v="500"/>
    <x v="0"/>
    <d v="2023-06-06T00:00:00"/>
  </r>
  <r>
    <s v="PR1_Mold1R.UpperSetpoint"/>
    <n v="600"/>
    <x v="0"/>
    <d v="2023-06-06T00:00:00"/>
  </r>
  <r>
    <s v="PR1_Mold2L.UpperLowLimit"/>
    <n v="500"/>
    <x v="0"/>
    <d v="2023-06-06T00:00:00"/>
  </r>
  <r>
    <s v="PR1_Mold2L.UpperSetpoint"/>
    <n v="600"/>
    <x v="0"/>
    <d v="2023-06-06T00:00:00"/>
  </r>
  <r>
    <s v="PR1_Mold2R.UpperLowLimit"/>
    <n v="500"/>
    <x v="0"/>
    <d v="2023-06-06T00:00:00"/>
  </r>
  <r>
    <s v="PR1_Mold2R.UpperSetpoint"/>
    <n v="600"/>
    <x v="0"/>
    <d v="2023-06-06T00:00:00"/>
  </r>
  <r>
    <s v="PR1_Mold3L.UpperLowLimit"/>
    <n v="500"/>
    <x v="0"/>
    <d v="2023-06-06T00:00:00"/>
  </r>
  <r>
    <s v="PR1_Mold3L.UpperSetpoint"/>
    <n v="600"/>
    <x v="0"/>
    <d v="2023-06-06T00:00:00"/>
  </r>
  <r>
    <s v="PR1_Mold3R.UpperLowLimit"/>
    <n v="500"/>
    <x v="0"/>
    <d v="2023-06-06T00:00:00"/>
  </r>
  <r>
    <s v="PR1_Mold3R.UpperSetpoint"/>
    <n v="600"/>
    <x v="0"/>
    <d v="2023-06-06T00:00:00"/>
  </r>
  <r>
    <s v="PR1_PRing1.UpperLowLimit"/>
    <n v="500"/>
    <x v="0"/>
    <d v="2023-06-06T00:00:00"/>
  </r>
  <r>
    <s v="PR1_PRing1.UpperSetpoint"/>
    <n v="600"/>
    <x v="0"/>
    <d v="2023-06-06T00:00:00"/>
  </r>
  <r>
    <s v="PR1_PRing2.UpperLowLimit"/>
    <n v="500"/>
    <x v="0"/>
    <d v="2023-06-06T00:00:00"/>
  </r>
  <r>
    <s v="PR1_PRing2.UpperSetpoint"/>
    <n v="600"/>
    <x v="0"/>
    <d v="2023-06-06T00:00:00"/>
  </r>
  <r>
    <s v="PR1_PRing3.UpperLowLimit"/>
    <n v="500"/>
    <x v="0"/>
    <d v="2023-06-06T00:00:00"/>
  </r>
  <r>
    <s v="PR1_PRing3.UpperSetpoint"/>
    <n v="600"/>
    <x v="0"/>
    <d v="2023-06-06T00:00:00"/>
  </r>
  <r>
    <s v="PR1_PRing4.UpperLowLimit"/>
    <n v="500"/>
    <x v="0"/>
    <d v="2023-06-06T00:00:00"/>
  </r>
  <r>
    <s v="PR1_PRing4.UpperSetpoint"/>
    <n v="600"/>
    <x v="0"/>
    <d v="2023-06-06T00:00:00"/>
  </r>
  <r>
    <s v="PR2_Mold1L.UpperLowLimit"/>
    <n v="500"/>
    <x v="0"/>
    <d v="2023-06-06T00:00:00"/>
  </r>
  <r>
    <s v="PR2_Mold1L.UpperSetpoint"/>
    <n v="600"/>
    <x v="0"/>
    <d v="2023-06-06T00:00:00"/>
  </r>
  <r>
    <s v="PR2_Mold1R.UpperLowLimit"/>
    <n v="500"/>
    <x v="0"/>
    <d v="2023-06-06T00:00:00"/>
  </r>
  <r>
    <s v="PR2_Mold1R.UpperSetpoint"/>
    <n v="600"/>
    <x v="0"/>
    <d v="2023-06-06T00:00:00"/>
  </r>
  <r>
    <s v="PR2_Mold2L.UpperLowLimit"/>
    <n v="500"/>
    <x v="0"/>
    <d v="2023-06-06T00:00:00"/>
  </r>
  <r>
    <s v="PR2_Mold2L.UpperSetpoint"/>
    <n v="600"/>
    <x v="0"/>
    <d v="2023-06-06T00:00:00"/>
  </r>
  <r>
    <s v="PR2_Mold2R.UpperLowLimit"/>
    <n v="500"/>
    <x v="0"/>
    <d v="2023-06-06T00:00:00"/>
  </r>
  <r>
    <s v="PR2_Mold2R.UpperSetpoint"/>
    <n v="600"/>
    <x v="0"/>
    <d v="2023-06-06T00:00:00"/>
  </r>
  <r>
    <s v="PR2_Mold3L.UpperLowLimit"/>
    <n v="500"/>
    <x v="0"/>
    <d v="2023-06-06T00:00:00"/>
  </r>
  <r>
    <s v="PR2_Mold3L.UpperSetpoint"/>
    <n v="600"/>
    <x v="0"/>
    <d v="2023-06-06T00:00:00"/>
  </r>
  <r>
    <s v="PR2_Mold3R.UpperLowLimit"/>
    <n v="500"/>
    <x v="0"/>
    <d v="2023-06-06T00:00:00"/>
  </r>
  <r>
    <s v="PR2_Mold3R.UpperSetpoint"/>
    <n v="600"/>
    <x v="0"/>
    <d v="2023-06-06T00:00:00"/>
  </r>
  <r>
    <s v="PR2_PRing1.UpperLowLimit"/>
    <n v="500"/>
    <x v="0"/>
    <d v="2023-06-06T00:00:00"/>
  </r>
  <r>
    <s v="PR2_PRing1.UpperSetpoint"/>
    <n v="600"/>
    <x v="0"/>
    <d v="2023-06-06T00:00:00"/>
  </r>
  <r>
    <s v="PR2_PRing2.UpperLowLimit"/>
    <n v="500"/>
    <x v="0"/>
    <d v="2023-06-06T00:00:00"/>
  </r>
  <r>
    <s v="PR2_PRing2.UpperSetpoint"/>
    <n v="600"/>
    <x v="0"/>
    <d v="2023-06-06T00:00:00"/>
  </r>
  <r>
    <s v="PR2_PRing3.UpperLowLimit"/>
    <n v="500"/>
    <x v="0"/>
    <d v="2023-06-06T00:00:00"/>
  </r>
  <r>
    <s v="PR2_PRing3.UpperSetpoint"/>
    <n v="600"/>
    <x v="0"/>
    <d v="2023-06-06T00:00:00"/>
  </r>
  <r>
    <s v="PR2_PRing4.UpperLowLimit"/>
    <n v="500"/>
    <x v="0"/>
    <d v="2023-06-06T00:00:00"/>
  </r>
  <r>
    <s v="PR2_PRing4.UpperSetpoint"/>
    <n v="600"/>
    <x v="0"/>
    <d v="2023-06-06T00:00:00"/>
  </r>
  <r>
    <s v="ZONE1.LowerSetpoint"/>
    <n v="397"/>
    <x v="0"/>
    <d v="2023-06-06T00:00:00"/>
  </r>
  <r>
    <s v="ZONE1.UpperSetpoint"/>
    <n v="422"/>
    <x v="0"/>
    <d v="2023-06-06T00:00:00"/>
  </r>
  <r>
    <s v="ZONE10.LowerSetpoint"/>
    <n v="602"/>
    <x v="0"/>
    <d v="2023-06-06T00:00:00"/>
  </r>
  <r>
    <s v="ZONE10.UpperSetpoint"/>
    <n v="612"/>
    <x v="0"/>
    <d v="2023-06-06T00:00:00"/>
  </r>
  <r>
    <s v="ZONE11.LowerSetpoint"/>
    <n v="602"/>
    <x v="0"/>
    <d v="2023-06-06T00:00:00"/>
  </r>
  <r>
    <s v="ZONE11.UpperSetpoint"/>
    <n v="612"/>
    <x v="0"/>
    <d v="2023-06-06T00:00:00"/>
  </r>
  <r>
    <s v="ZONE12.LowerSetpoint"/>
    <n v="602"/>
    <x v="0"/>
    <d v="2023-06-06T00:00:00"/>
  </r>
  <r>
    <s v="ZONE12.UpperSetpoint"/>
    <n v="612"/>
    <x v="0"/>
    <d v="2023-06-06T00:00:00"/>
  </r>
  <r>
    <s v="ZONE13.LowerSetpoint"/>
    <n v="602"/>
    <x v="0"/>
    <d v="2023-06-06T00:00:00"/>
  </r>
  <r>
    <s v="ZONE13.UpperSetpoint"/>
    <n v="612"/>
    <x v="0"/>
    <d v="2023-06-06T00:00:00"/>
  </r>
  <r>
    <s v="ZONE14.LowerSetpoint"/>
    <n v="603"/>
    <x v="0"/>
    <d v="2023-06-06T00:00:00"/>
  </r>
  <r>
    <s v="ZONE14.UpperSetpoint"/>
    <n v="613"/>
    <x v="0"/>
    <d v="2023-06-06T00:00:00"/>
  </r>
  <r>
    <s v="ZONE15.LowerSetpoint"/>
    <n v="607"/>
    <x v="0"/>
    <d v="2023-06-06T00:00:00"/>
  </r>
  <r>
    <s v="ZONE15.UpperSetpoint"/>
    <n v="617"/>
    <x v="0"/>
    <d v="2023-06-06T00:00:00"/>
  </r>
  <r>
    <s v="ZONE16.LowerSetpoint"/>
    <n v="607"/>
    <x v="0"/>
    <d v="2023-06-06T00:00:00"/>
  </r>
  <r>
    <s v="ZONE16.UpperSetpoint"/>
    <n v="617"/>
    <x v="0"/>
    <d v="2023-06-06T00:00:00"/>
  </r>
  <r>
    <s v="ZONE17.LowerSetpoint"/>
    <n v="607"/>
    <x v="0"/>
    <d v="2023-06-06T00:00:00"/>
  </r>
  <r>
    <s v="ZONE17.UpperSetpoint"/>
    <n v="617"/>
    <x v="0"/>
    <d v="2023-06-06T00:00:00"/>
  </r>
  <r>
    <s v="ZONE18.LowerSetpoint"/>
    <n v="607"/>
    <x v="0"/>
    <d v="2023-06-06T00:00:00"/>
  </r>
  <r>
    <s v="ZONE18.UpperSetpoint"/>
    <n v="617"/>
    <x v="0"/>
    <d v="2023-06-06T00:00:00"/>
  </r>
  <r>
    <s v="ZONE19L.LowerSetpoint"/>
    <n v="607"/>
    <x v="0"/>
    <d v="2023-06-06T00:00:00"/>
  </r>
  <r>
    <s v="ZONE19L.UpperSetpoint"/>
    <n v="617"/>
    <x v="0"/>
    <d v="2023-06-06T00:00:00"/>
  </r>
  <r>
    <s v="ZONE19R.LowerSetpoint"/>
    <n v="607"/>
    <x v="0"/>
    <d v="2023-06-06T00:00:00"/>
  </r>
  <r>
    <s v="ZONE19R.UpperSetpoint"/>
    <n v="617"/>
    <x v="0"/>
    <d v="2023-06-06T00:00:00"/>
  </r>
  <r>
    <s v="ZONE2.LowerSetpoint"/>
    <n v="417"/>
    <x v="0"/>
    <d v="2023-06-06T00:00:00"/>
  </r>
  <r>
    <s v="ZONE2.UpperSetpoint"/>
    <n v="427"/>
    <x v="0"/>
    <d v="2023-06-06T00:00:00"/>
  </r>
  <r>
    <s v="ZONE20L.LowerSetpoint"/>
    <n v="612"/>
    <x v="0"/>
    <d v="2023-06-06T00:00:00"/>
  </r>
  <r>
    <s v="ZONE20L.UpperSetpoint"/>
    <n v="622"/>
    <x v="0"/>
    <d v="2023-06-06T00:00:00"/>
  </r>
  <r>
    <s v="ZONE20R.LowerSetpoint"/>
    <n v="612"/>
    <x v="0"/>
    <d v="2023-06-06T00:00:00"/>
  </r>
  <r>
    <s v="ZONE20R.UpperSetpoint"/>
    <n v="622"/>
    <x v="0"/>
    <d v="2023-06-06T00:00:00"/>
  </r>
  <r>
    <s v="ZONE21L.LowerSetpoint"/>
    <n v="622"/>
    <x v="0"/>
    <d v="2023-06-06T00:00:00"/>
  </r>
  <r>
    <s v="ZONE21L.UpperSetpoint"/>
    <n v="632"/>
    <x v="0"/>
    <d v="2023-06-06T00:00:00"/>
  </r>
  <r>
    <s v="ZONE21R.LowerSetpoint"/>
    <n v="622"/>
    <x v="0"/>
    <d v="2023-06-06T00:00:00"/>
  </r>
  <r>
    <s v="ZONE21R.UpperSetpoint"/>
    <n v="632"/>
    <x v="0"/>
    <d v="2023-06-06T00:00:00"/>
  </r>
  <r>
    <s v="ZONE3.LowerSetpoint"/>
    <n v="447"/>
    <x v="0"/>
    <d v="2023-06-06T00:00:00"/>
  </r>
  <r>
    <s v="ZONE3.UpperSetpoint"/>
    <n v="457"/>
    <x v="0"/>
    <d v="2023-06-06T00:00:00"/>
  </r>
  <r>
    <s v="ZONE4.LowerSetpoint"/>
    <n v="467"/>
    <x v="0"/>
    <d v="2023-06-06T00:00:00"/>
  </r>
  <r>
    <s v="ZONE4.UpperSetpoint"/>
    <n v="477"/>
    <x v="0"/>
    <d v="2023-06-06T00:00:00"/>
  </r>
  <r>
    <s v="ZONE5.LowerSetpoint"/>
    <n v="507"/>
    <x v="0"/>
    <d v="2023-06-06T00:00:00"/>
  </r>
  <r>
    <s v="ZONE5.UpperSetpoint"/>
    <n v="517"/>
    <x v="0"/>
    <d v="2023-06-06T00:00:00"/>
  </r>
  <r>
    <s v="ZONE6.LowerSetpoint"/>
    <n v="517"/>
    <x v="0"/>
    <d v="2023-06-06T00:00:00"/>
  </r>
  <r>
    <s v="ZONE6.UpperSetpoint"/>
    <n v="527"/>
    <x v="0"/>
    <d v="2023-06-06T00:00:00"/>
  </r>
  <r>
    <s v="ZONE7.LowerSetpoint"/>
    <n v="547"/>
    <x v="0"/>
    <d v="2023-06-06T00:00:00"/>
  </r>
  <r>
    <s v="ZONE7.UpperSetpoint"/>
    <n v="557"/>
    <x v="0"/>
    <d v="2023-06-06T00:00:00"/>
  </r>
  <r>
    <s v="ZONE8.LowerSetpoint"/>
    <n v="577"/>
    <x v="0"/>
    <d v="2023-06-06T00:00:00"/>
  </r>
  <r>
    <s v="ZONE8.UpperSetpoint"/>
    <n v="587"/>
    <x v="0"/>
    <d v="2023-06-06T00:00:00"/>
  </r>
  <r>
    <s v="ZONE9.LowerSetpoint"/>
    <n v="597"/>
    <x v="0"/>
    <d v="2023-06-06T00:00:00"/>
  </r>
  <r>
    <s v="ZONE9.UpperSetpoint"/>
    <n v="607"/>
    <x v="0"/>
    <d v="2023-06-06T00:00:00"/>
  </r>
  <r>
    <s v="1.8gr/1.8gr"/>
    <m/>
    <x v="0"/>
    <d v="2023-06-07T00:00:00"/>
  </r>
  <r>
    <s v="TJ06/A6C8"/>
    <m/>
    <x v="0"/>
    <d v="2023-06-07T00:00:00"/>
  </r>
  <r>
    <s v="clx gt"/>
    <m/>
    <x v="0"/>
    <d v="2023-06-07T00:00:00"/>
  </r>
  <r>
    <s v="Anneal_Ring1.UpperLowLimit"/>
    <n v="100"/>
    <x v="0"/>
    <d v="2023-06-07T00:00:00"/>
  </r>
  <r>
    <s v="Anneal_Ring1.UpperSetpoint"/>
    <n v="200"/>
    <x v="0"/>
    <d v="2023-06-07T00:00:00"/>
  </r>
  <r>
    <s v="Anneal_Ring2.UpperLowLimit"/>
    <n v="100"/>
    <x v="0"/>
    <d v="2023-06-07T00:00:00"/>
  </r>
  <r>
    <s v="Anneal_Ring2.UpperSetpoint"/>
    <n v="200"/>
    <x v="0"/>
    <d v="2023-06-07T00:00:00"/>
  </r>
  <r>
    <s v="Anneal_Ring3.UpperLowLimit"/>
    <n v="100"/>
    <x v="0"/>
    <d v="2023-06-07T00:00:00"/>
  </r>
  <r>
    <s v="Anneal_Ring3.UpperSetpoint"/>
    <n v="200"/>
    <x v="0"/>
    <d v="2023-06-07T00:00:00"/>
  </r>
  <r>
    <s v="Anneal_Ring4.UpperLowLimit"/>
    <n v="100"/>
    <x v="0"/>
    <d v="2023-06-07T00:00:00"/>
  </r>
  <r>
    <s v="Anneal_Ring4.UpperSetpoint"/>
    <n v="200"/>
    <x v="0"/>
    <d v="2023-06-07T00:00:00"/>
  </r>
  <r>
    <s v="MMI_ALIGNER1U.ClearancePosition"/>
    <n v="206"/>
    <x v="0"/>
    <d v="2023-06-07T00:00:00"/>
  </r>
  <r>
    <s v="MMI_ALIGNER1U.ClosePosition"/>
    <n v="269"/>
    <x v="0"/>
    <d v="2023-06-07T00:00:00"/>
  </r>
  <r>
    <s v="MMI_ALIGNER1U.ClosePosition2"/>
    <n v="277"/>
    <x v="0"/>
    <d v="2023-06-07T00:00:00"/>
  </r>
  <r>
    <s v="MMI_ALIGNER1U.PinPosition"/>
    <n v="7"/>
    <x v="0"/>
    <d v="2023-06-07T00:00:00"/>
  </r>
  <r>
    <s v="MMI_ALIGNER2U.ClearancePosition"/>
    <n v="204"/>
    <x v="0"/>
    <d v="2023-06-07T00:00:00"/>
  </r>
  <r>
    <s v="MMI_ALIGNER2U.ClosePosition"/>
    <n v="288"/>
    <x v="0"/>
    <d v="2023-06-07T00:00:00"/>
  </r>
  <r>
    <s v="MMI_ALIGNER2U.ClosePosition2"/>
    <n v="284"/>
    <x v="0"/>
    <d v="2023-06-07T00:00:00"/>
  </r>
  <r>
    <s v="MMI_ALIGNER2U.PinPosition"/>
    <n v="2"/>
    <x v="0"/>
    <d v="2023-06-07T00:00:00"/>
  </r>
  <r>
    <s v="MMI_ARMS.ClearSafePosition"/>
    <n v="120"/>
    <x v="0"/>
    <d v="2023-06-07T00:00:00"/>
  </r>
  <r>
    <s v="MMI_ARMS.ReceivePosition"/>
    <n v="315"/>
    <x v="0"/>
    <d v="2023-06-07T00:00:00"/>
  </r>
  <r>
    <s v="MMI_ARMS.UnloadPosition"/>
    <n v="0"/>
    <x v="0"/>
    <d v="2023-06-07T00:00:00"/>
  </r>
  <r>
    <s v="MMI_ASPIRATOR[0].LowerInnerPressure"/>
    <n v="6"/>
    <x v="0"/>
    <d v="2023-06-07T00:00:00"/>
  </r>
  <r>
    <s v="MMI_ASPIRATOR[0].LowerOuterPressure"/>
    <n v="6"/>
    <x v="0"/>
    <d v="2023-06-07T00:00:00"/>
  </r>
  <r>
    <s v="MMI_ASPIRATOR[0].UpperInnerPressure"/>
    <n v="2"/>
    <x v="0"/>
    <d v="2023-06-07T00:00:00"/>
  </r>
  <r>
    <s v="MMI_ASPIRATOR[0].UpperOuterPressure"/>
    <n v="2"/>
    <x v="0"/>
    <d v="2023-06-07T00:00:00"/>
  </r>
  <r>
    <s v="MMI_ASPIRATOR[12].LowerInnerPressure"/>
    <n v="6"/>
    <x v="0"/>
    <d v="2023-06-07T00:00:00"/>
  </r>
  <r>
    <s v="MMI_ASPIRATOR[12].LowerOuterPressure"/>
    <n v="6"/>
    <x v="0"/>
    <d v="2023-06-07T00:00:00"/>
  </r>
  <r>
    <s v="MMI_ASPIRATOR[12].UpperInnerPressure"/>
    <n v="2"/>
    <x v="0"/>
    <d v="2023-06-07T00:00:00"/>
  </r>
  <r>
    <s v="MMI_ASPIRATOR[12].UpperOuterPressure"/>
    <n v="2"/>
    <x v="0"/>
    <d v="2023-06-07T00:00:00"/>
  </r>
  <r>
    <s v="MMI_ASPIRATOR[16].LowerInnerPressure"/>
    <n v="6"/>
    <x v="0"/>
    <d v="2023-06-07T00:00:00"/>
  </r>
  <r>
    <s v="MMI_ASPIRATOR[16].LowerOuterPressure"/>
    <n v="6"/>
    <x v="0"/>
    <d v="2023-06-07T00:00:00"/>
  </r>
  <r>
    <s v="MMI_ASPIRATOR[16].UpperInnerPressure"/>
    <n v="2"/>
    <x v="0"/>
    <d v="2023-06-07T00:00:00"/>
  </r>
  <r>
    <s v="MMI_ASPIRATOR[16].UpperOuterPressure"/>
    <n v="2"/>
    <x v="0"/>
    <d v="2023-06-07T00:00:00"/>
  </r>
  <r>
    <s v="MMI_ASPIRATOR[20].LowerInnerPressure"/>
    <n v="6"/>
    <x v="0"/>
    <d v="2023-06-07T00:00:00"/>
  </r>
  <r>
    <s v="MMI_ASPIRATOR[20].LowerOuterPressure"/>
    <n v="6"/>
    <x v="0"/>
    <d v="2023-06-07T00:00:00"/>
  </r>
  <r>
    <s v="MMI_ASPIRATOR[20].UpperInnerPressure"/>
    <n v="2"/>
    <x v="0"/>
    <d v="2023-06-07T00:00:00"/>
  </r>
  <r>
    <s v="MMI_ASPIRATOR[20].UpperOuterPressure"/>
    <n v="2"/>
    <x v="0"/>
    <d v="2023-06-07T00:00:00"/>
  </r>
  <r>
    <s v="MMI_ASPIRATOR[24].LowerInnerPressure"/>
    <n v="4"/>
    <x v="0"/>
    <d v="2023-06-07T00:00:00"/>
  </r>
  <r>
    <s v="MMI_ASPIRATOR[24].LowerOuterPressure"/>
    <n v="4"/>
    <x v="0"/>
    <d v="2023-06-07T00:00:00"/>
  </r>
  <r>
    <s v="MMI_ASPIRATOR[24].UpperInnerPressure"/>
    <n v="2"/>
    <x v="0"/>
    <d v="2023-06-07T00:00:00"/>
  </r>
  <r>
    <s v="MMI_ASPIRATOR[24].UpperOuterPressure"/>
    <n v="2"/>
    <x v="0"/>
    <d v="2023-06-07T00:00:00"/>
  </r>
  <r>
    <s v="MMI_ASPIRATOR[28].LowerInnerPressure"/>
    <n v="4"/>
    <x v="0"/>
    <d v="2023-06-07T00:00:00"/>
  </r>
  <r>
    <s v="MMI_ASPIRATOR[28].LowerOuterPressure"/>
    <n v="4"/>
    <x v="0"/>
    <d v="2023-06-07T00:00:00"/>
  </r>
  <r>
    <s v="MMI_ASPIRATOR[28].UpperInnerPressure"/>
    <n v="2"/>
    <x v="0"/>
    <d v="2023-06-07T00:00:00"/>
  </r>
  <r>
    <s v="MMI_ASPIRATOR[28].UpperOuterPressure"/>
    <n v="2"/>
    <x v="0"/>
    <d v="2023-06-07T00:00:00"/>
  </r>
  <r>
    <s v="MMI_ASPIRATOR[32].LowerInnerPressure"/>
    <n v="4"/>
    <x v="0"/>
    <d v="2023-06-07T00:00:00"/>
  </r>
  <r>
    <s v="MMI_ASPIRATOR[32].LowerOuterPressure"/>
    <n v="4"/>
    <x v="0"/>
    <d v="2023-06-07T00:00:00"/>
  </r>
  <r>
    <s v="MMI_ASPIRATOR[32].UpperInnerPressure"/>
    <n v="2"/>
    <x v="0"/>
    <d v="2023-06-07T00:00:00"/>
  </r>
  <r>
    <s v="MMI_ASPIRATOR[32].UpperOuterPressure"/>
    <n v="2"/>
    <x v="0"/>
    <d v="2023-06-07T00:00:00"/>
  </r>
  <r>
    <s v="MMI_ASPIRATOR[36].LowerInnerPressure"/>
    <n v="4"/>
    <x v="0"/>
    <d v="2023-06-07T00:00:00"/>
  </r>
  <r>
    <s v="MMI_ASPIRATOR[36].LowerOuterPressure"/>
    <n v="4"/>
    <x v="0"/>
    <d v="2023-06-07T00:00:00"/>
  </r>
  <r>
    <s v="MMI_ASPIRATOR[36].UpperInnerPressure"/>
    <n v="2"/>
    <x v="0"/>
    <d v="2023-06-07T00:00:00"/>
  </r>
  <r>
    <s v="MMI_ASPIRATOR[36].UpperOuterPressure"/>
    <n v="2"/>
    <x v="0"/>
    <d v="2023-06-07T00:00:00"/>
  </r>
  <r>
    <s v="MMI_ASPIRATOR[4].LowerInnerPressure"/>
    <n v="6"/>
    <x v="0"/>
    <d v="2023-06-07T00:00:00"/>
  </r>
  <r>
    <s v="MMI_ASPIRATOR[4].LowerOuterPressure"/>
    <n v="6"/>
    <x v="0"/>
    <d v="2023-06-07T00:00:00"/>
  </r>
  <r>
    <s v="MMI_ASPIRATOR[4].UpperInnerPressure"/>
    <n v="2"/>
    <x v="0"/>
    <d v="2023-06-07T00:00:00"/>
  </r>
  <r>
    <s v="MMI_ASPIRATOR[4].UpperOuterPressure"/>
    <n v="2"/>
    <x v="0"/>
    <d v="2023-06-07T00:00:00"/>
  </r>
  <r>
    <s v="MMI_ASPIRATOR[40].LowerInnerPressure"/>
    <n v="4"/>
    <x v="0"/>
    <d v="2023-06-07T00:00:00"/>
  </r>
  <r>
    <s v="MMI_ASPIRATOR[40].LowerOuterPressure"/>
    <n v="4"/>
    <x v="0"/>
    <d v="2023-06-07T00:00:00"/>
  </r>
  <r>
    <s v="MMI_ASPIRATOR[40].UpperInnerPressure"/>
    <n v="2"/>
    <x v="0"/>
    <d v="2023-06-07T00:00:00"/>
  </r>
  <r>
    <s v="MMI_ASPIRATOR[40].UpperOuterPressure"/>
    <n v="2"/>
    <x v="0"/>
    <d v="2023-06-07T00:00:00"/>
  </r>
  <r>
    <s v="MMI_ASPIRATOR[44].LowerInnerPressure"/>
    <n v="4"/>
    <x v="0"/>
    <d v="2023-06-07T00:00:00"/>
  </r>
  <r>
    <s v="MMI_ASPIRATOR[44].LowerOuterPressure"/>
    <n v="4"/>
    <x v="0"/>
    <d v="2023-06-07T00:00:00"/>
  </r>
  <r>
    <s v="MMI_ASPIRATOR[44].UpperInnerPressure"/>
    <n v="2"/>
    <x v="0"/>
    <d v="2023-06-07T00:00:00"/>
  </r>
  <r>
    <s v="MMI_ASPIRATOR[44].UpperOuterPressure"/>
    <n v="2"/>
    <x v="0"/>
    <d v="2023-06-07T00:00:00"/>
  </r>
  <r>
    <s v="MMI_ASPIRATOR[48].LowerInnerPressure"/>
    <n v="2"/>
    <x v="0"/>
    <d v="2023-06-07T00:00:00"/>
  </r>
  <r>
    <s v="MMI_ASPIRATOR[48].LowerOuterPressure"/>
    <n v="2"/>
    <x v="0"/>
    <d v="2023-06-07T00:00:00"/>
  </r>
  <r>
    <s v="MMI_ASPIRATOR[48].UpperInnerPressure"/>
    <n v="2"/>
    <x v="0"/>
    <d v="2023-06-07T00:00:00"/>
  </r>
  <r>
    <s v="MMI_ASPIRATOR[48].UpperOuterPressure"/>
    <n v="2"/>
    <x v="0"/>
    <d v="2023-06-07T00:00:00"/>
  </r>
  <r>
    <s v="MMI_ASPIRATOR[52].LowerInnerPressure"/>
    <n v="2"/>
    <x v="0"/>
    <d v="2023-06-07T00:00:00"/>
  </r>
  <r>
    <s v="MMI_ASPIRATOR[52].LowerOuterPressure"/>
    <n v="2"/>
    <x v="0"/>
    <d v="2023-06-07T00:00:00"/>
  </r>
  <r>
    <s v="MMI_ASPIRATOR[52].UpperInnerPressure"/>
    <n v="2"/>
    <x v="0"/>
    <d v="2023-06-07T00:00:00"/>
  </r>
  <r>
    <s v="MMI_ASPIRATOR[52].UpperOuterPressure"/>
    <n v="2"/>
    <x v="0"/>
    <d v="2023-06-07T00:00:00"/>
  </r>
  <r>
    <s v="MMI_ASPIRATOR[56].LowerInnerPressure"/>
    <n v="2"/>
    <x v="0"/>
    <d v="2023-06-07T00:00:00"/>
  </r>
  <r>
    <s v="MMI_ASPIRATOR[56].LowerOuterPressure"/>
    <n v="2"/>
    <x v="0"/>
    <d v="2023-06-07T00:00:00"/>
  </r>
  <r>
    <s v="MMI_ASPIRATOR[56].UpperInnerPressure"/>
    <n v="2"/>
    <x v="0"/>
    <d v="2023-06-07T00:00:00"/>
  </r>
  <r>
    <s v="MMI_ASPIRATOR[56].UpperOuterPressure"/>
    <n v="2"/>
    <x v="0"/>
    <d v="2023-06-07T00:00:00"/>
  </r>
  <r>
    <s v="MMI_ASPIRATOR[60].LowerInnerPressure"/>
    <n v="2"/>
    <x v="0"/>
    <d v="2023-06-07T00:00:00"/>
  </r>
  <r>
    <s v="MMI_ASPIRATOR[60].LowerOuterPressure"/>
    <n v="2"/>
    <x v="0"/>
    <d v="2023-06-07T00:00:00"/>
  </r>
  <r>
    <s v="MMI_ASPIRATOR[60].UpperInnerPressure"/>
    <n v="2"/>
    <x v="0"/>
    <d v="2023-06-07T00:00:00"/>
  </r>
  <r>
    <s v="MMI_ASPIRATOR[60].UpperOuterPressure"/>
    <n v="2"/>
    <x v="0"/>
    <d v="2023-06-07T00:00:00"/>
  </r>
  <r>
    <s v="MMI_ASPIRATOR[64].LowerInnerPressure"/>
    <n v="2"/>
    <x v="0"/>
    <d v="2023-06-07T00:00:00"/>
  </r>
  <r>
    <s v="MMI_ASPIRATOR[64].LowerOuterPressure"/>
    <n v="0"/>
    <x v="0"/>
    <d v="2023-06-07T00:00:00"/>
  </r>
  <r>
    <s v="MMI_ASPIRATOR[64].UpperInnerPressure"/>
    <n v="2"/>
    <x v="0"/>
    <d v="2023-06-07T00:00:00"/>
  </r>
  <r>
    <s v="MMI_ASPIRATOR[64].UpperOuterPressure"/>
    <n v="2"/>
    <x v="0"/>
    <d v="2023-06-07T00:00:00"/>
  </r>
  <r>
    <s v="MMI_ASPIRATOR[68].LowerInnerPressure"/>
    <n v="0"/>
    <x v="0"/>
    <d v="2023-06-07T00:00:00"/>
  </r>
  <r>
    <s v="MMI_ASPIRATOR[68].LowerOuterPressure"/>
    <n v="0"/>
    <x v="0"/>
    <d v="2023-06-07T00:00:00"/>
  </r>
  <r>
    <s v="MMI_ASPIRATOR[68].UpperInnerPressure"/>
    <n v="2"/>
    <x v="0"/>
    <d v="2023-06-07T00:00:00"/>
  </r>
  <r>
    <s v="MMI_ASPIRATOR[68].UpperOuterPressure"/>
    <n v="2"/>
    <x v="0"/>
    <d v="2023-06-07T00:00:00"/>
  </r>
  <r>
    <s v="MMI_ASPIRATOR[8].LowerInnerPressure"/>
    <n v="6"/>
    <x v="0"/>
    <d v="2023-06-07T00:00:00"/>
  </r>
  <r>
    <s v="MMI_ASPIRATOR[8].LowerOuterPressure"/>
    <n v="6"/>
    <x v="0"/>
    <d v="2023-06-07T00:00:00"/>
  </r>
  <r>
    <s v="MMI_ASPIRATOR[8].UpperInnerPressure"/>
    <n v="2"/>
    <x v="0"/>
    <d v="2023-06-07T00:00:00"/>
  </r>
  <r>
    <s v="MMI_ASPIRATOR[8].UpperOuterPressure"/>
    <n v="2"/>
    <x v="0"/>
    <d v="2023-06-07T00:00:00"/>
  </r>
  <r>
    <s v="MMI_CONSTANTS.ZeroToInfeedUS"/>
    <n v="2882"/>
    <x v="0"/>
    <d v="2023-06-07T00:00:00"/>
  </r>
  <r>
    <s v="MMI_CONSTANTS.ZeroToLoad1"/>
    <n v="2570"/>
    <x v="0"/>
    <d v="2023-06-07T00:00:00"/>
  </r>
  <r>
    <s v="MMI_CONSTANTS.ZeroToStation1"/>
    <n v="2455"/>
    <x v="0"/>
    <d v="2023-06-07T00:00:00"/>
  </r>
  <r>
    <s v="MMI_FANROLL.LeftHorizSetpoint"/>
    <n v="10"/>
    <x v="0"/>
    <d v="2023-06-07T00:00:00"/>
  </r>
  <r>
    <s v="MMI_FANROLL.LeftLowSealTarget"/>
    <n v="132"/>
    <x v="0"/>
    <d v="2023-06-07T00:00:00"/>
  </r>
  <r>
    <s v="MMI_FANROLL.LeftTiltSetpoint"/>
    <n v="149"/>
    <x v="0"/>
    <d v="2023-06-07T00:00:00"/>
  </r>
  <r>
    <s v="MMI_FANROLL.LeftUpSealTarget"/>
    <n v="163"/>
    <x v="0"/>
    <d v="2023-06-07T00:00:00"/>
  </r>
  <r>
    <s v="MMI_FANROLL.RightHorizSetpoint"/>
    <n v="10"/>
    <x v="0"/>
    <d v="2023-06-07T00:00:00"/>
  </r>
  <r>
    <s v="MMI_FANROLL.RightLowSealTarget"/>
    <n v="137.6"/>
    <x v="0"/>
    <d v="2023-06-07T00:00:00"/>
  </r>
  <r>
    <s v="MMI_FANROLL.RightTiltSetpoint"/>
    <n v="160"/>
    <x v="0"/>
    <d v="2023-06-07T00:00:00"/>
  </r>
  <r>
    <s v="MMI_FANROLL.RightUpSealTarget"/>
    <n v="158"/>
    <x v="0"/>
    <d v="2023-06-07T00:00:00"/>
  </r>
  <r>
    <s v="MMI_GATE.ClosePosition"/>
    <n v="0"/>
    <x v="0"/>
    <d v="2023-06-07T00:00:00"/>
  </r>
  <r>
    <s v="MMI_GATE.ClosePosition2"/>
    <n v="-2"/>
    <x v="0"/>
    <d v="2023-06-07T00:00:00"/>
  </r>
  <r>
    <s v="MMI_HEAT.AnnealMaxPower"/>
    <n v="100"/>
    <x v="0"/>
    <d v="2023-06-07T00:00:00"/>
  </r>
  <r>
    <s v="MMI_HOOD.AnnealPosition"/>
    <n v="400"/>
    <x v="0"/>
    <d v="2023-06-07T00:00:00"/>
  </r>
  <r>
    <s v="MMI_HOOD.CleanPosition"/>
    <n v="100"/>
    <x v="0"/>
    <d v="2023-06-07T00:00:00"/>
  </r>
  <r>
    <s v="MMI_HOOD.PickupPosition"/>
    <n v="472"/>
    <x v="0"/>
    <d v="2023-06-07T00:00:00"/>
  </r>
  <r>
    <s v="MMI_HOOD.QSHoodSafePosition"/>
    <n v="410"/>
    <x v="0"/>
    <d v="2023-06-07T00:00:00"/>
  </r>
  <r>
    <s v="MMI_HOOD.UnloadPosition"/>
    <n v="464"/>
    <x v="0"/>
    <d v="2023-06-07T00:00:00"/>
  </r>
  <r>
    <s v="MMI_ONLINE.MoldCleanPosition"/>
    <n v="0"/>
    <x v="0"/>
    <d v="2023-06-07T00:00:00"/>
  </r>
  <r>
    <s v="MMI_ONLINE.MoldCleanSpeed"/>
    <n v="100"/>
    <x v="0"/>
    <d v="2023-06-07T00:00:00"/>
  </r>
  <r>
    <s v="MMI_ONLINE.MoldClearSpeed"/>
    <n v="300"/>
    <x v="0"/>
    <d v="2023-06-07T00:00:00"/>
  </r>
  <r>
    <s v="MMI_ONLINE.MoldDropPosition"/>
    <n v="163"/>
    <x v="0"/>
    <d v="2023-06-07T00:00:00"/>
  </r>
  <r>
    <s v="MMI_ONLINE.MoldDropSpeed"/>
    <n v="350"/>
    <x v="0"/>
    <d v="2023-06-07T00:00:00"/>
  </r>
  <r>
    <s v="MMI_ONLINE.MoldOvershootDisable"/>
    <n v="1"/>
    <x v="0"/>
    <d v="2023-06-07T00:00:00"/>
  </r>
  <r>
    <s v="MMI_ONLINE.MoldOvershootSpeed"/>
    <n v="350"/>
    <x v="0"/>
    <d v="2023-06-07T00:00:00"/>
  </r>
  <r>
    <s v="MMI_ONLINE.MoldPickupPosition"/>
    <n v="280"/>
    <x v="0"/>
    <d v="2023-06-07T00:00:00"/>
  </r>
  <r>
    <s v="MMI_ONLINE.MoldPickupSpeed"/>
    <n v="275"/>
    <x v="0"/>
    <d v="2023-06-07T00:00:00"/>
  </r>
  <r>
    <s v="MMI_ONLINE.MoldQShuttleOverTravel"/>
    <n v="175"/>
    <x v="0"/>
    <d v="2023-06-07T00:00:00"/>
  </r>
  <r>
    <s v="MMI_ONLINE.MoldQuenchClearPosition"/>
    <n v="90"/>
    <x v="0"/>
    <d v="2023-06-07T00:00:00"/>
  </r>
  <r>
    <s v="MMI_ONLINE.MoldtoRollsSafetyPosition"/>
    <n v="288"/>
    <x v="0"/>
    <d v="2023-06-07T00:00:00"/>
  </r>
  <r>
    <s v="MMI_ONLINE.PressClearancePosition"/>
    <n v="18"/>
    <x v="0"/>
    <d v="2023-06-07T00:00:00"/>
  </r>
  <r>
    <s v="MMI_ONLINE.PressClearSpeed"/>
    <n v="200"/>
    <x v="0"/>
    <d v="2023-06-07T00:00:00"/>
  </r>
  <r>
    <s v="MMI_ONLINE.PressContactDistance"/>
    <n v="22"/>
    <x v="0"/>
    <d v="2023-06-07T00:00:00"/>
  </r>
  <r>
    <s v="MMI_ONLINE.PressDecreasePosition"/>
    <n v="0"/>
    <x v="0"/>
    <d v="2023-06-07T00:00:00"/>
  </r>
  <r>
    <s v="MMI_ONLINE.PressFinishTrigger"/>
    <n v="80"/>
    <x v="0"/>
    <d v="2023-06-07T00:00:00"/>
  </r>
  <r>
    <s v="MMI_ONLINE.PressIncreasePosition"/>
    <n v="0"/>
    <x v="0"/>
    <d v="2023-06-07T00:00:00"/>
  </r>
  <r>
    <s v="MMI_ONLINE.PressingSpeed"/>
    <n v="60"/>
    <x v="0"/>
    <d v="2023-06-07T00:00:00"/>
  </r>
  <r>
    <s v="MMI_ONLINE.PressingTorque1"/>
    <n v="75"/>
    <x v="0"/>
    <d v="2023-06-07T00:00:00"/>
  </r>
  <r>
    <s v="MMI_ONLINE.PressingTorque2"/>
    <n v="65"/>
    <x v="0"/>
    <d v="2023-06-07T00:00:00"/>
  </r>
  <r>
    <s v="MMI_ONLINE.PressingTorque3"/>
    <n v="75"/>
    <x v="0"/>
    <d v="2023-06-07T00:00:00"/>
  </r>
  <r>
    <s v="MMI_ONLINE.PressingTorque4"/>
    <n v="65"/>
    <x v="0"/>
    <d v="2023-06-07T00:00:00"/>
  </r>
  <r>
    <s v="MMI_ONLINE.PressInnerPosition"/>
    <n v="123.5"/>
    <x v="0"/>
    <d v="2023-06-07T00:00:00"/>
  </r>
  <r>
    <s v="MMI_ONLINE.PressOuterPosition"/>
    <n v="123.5"/>
    <x v="0"/>
    <d v="2023-06-07T00:00:00"/>
  </r>
  <r>
    <s v="MMI_ONLINE.PressOvershootLimit"/>
    <n v="18"/>
    <x v="0"/>
    <d v="2023-06-07T00:00:00"/>
  </r>
  <r>
    <s v="MMI_ONLINE.PressOvershootSpeed"/>
    <n v="200"/>
    <x v="0"/>
    <d v="2023-06-07T00:00:00"/>
  </r>
  <r>
    <s v="MMI_ONLINE.PressSafeForQS"/>
    <n v="60"/>
    <x v="0"/>
    <d v="2023-06-07T00:00:00"/>
  </r>
  <r>
    <s v="MMI_ONLINE.PressTorqueEnable"/>
    <n v="1"/>
    <x v="0"/>
    <d v="2023-06-07T00:00:00"/>
  </r>
  <r>
    <s v="MMI_ONLINE.SafeClearanceQS"/>
    <n v="135"/>
    <x v="0"/>
    <d v="2023-06-07T00:00:00"/>
  </r>
  <r>
    <s v="MMI_ONLINE.ShuttleEarlyStart"/>
    <n v="0"/>
    <x v="0"/>
    <d v="2023-06-07T00:00:00"/>
  </r>
  <r>
    <s v="MMI_ONLINE.StartPressSpeed"/>
    <n v="375"/>
    <x v="0"/>
    <d v="2023-06-07T00:00:00"/>
  </r>
  <r>
    <s v="MMI_PROCESS.AlignCloseAccel"/>
    <n v="0.1"/>
    <x v="0"/>
    <d v="2023-06-07T00:00:00"/>
  </r>
  <r>
    <s v="MMI_PROCESS.AlignCloseDecel"/>
    <n v="0.1"/>
    <x v="0"/>
    <d v="2023-06-07T00:00:00"/>
  </r>
  <r>
    <s v="MMI_PROCESS.AlignCloseSpeed"/>
    <n v="170"/>
    <x v="0"/>
    <d v="2023-06-07T00:00:00"/>
  </r>
  <r>
    <s v="MMI_PROCESS.AnnealFan1LowSpeed"/>
    <n v="60"/>
    <x v="0"/>
    <d v="2023-06-07T00:00:00"/>
  </r>
  <r>
    <s v="MMI_PROCESS.AnnealFan1LowSpeedOuter"/>
    <n v="60"/>
    <x v="0"/>
    <d v="2023-06-07T00:00:00"/>
  </r>
  <r>
    <s v="MMI_PROCESS.AnnealFan1UpSpeed"/>
    <n v="50"/>
    <x v="0"/>
    <d v="2023-06-07T00:00:00"/>
  </r>
  <r>
    <s v="MMI_PROCESS.AnnealFan1UpSpeedOuter"/>
    <n v="50"/>
    <x v="0"/>
    <d v="2023-06-07T00:00:00"/>
  </r>
  <r>
    <s v="MMI_PROCESS.AnnealFan2LowSpeed"/>
    <n v="20"/>
    <x v="0"/>
    <d v="2023-06-07T00:00:00"/>
  </r>
  <r>
    <s v="MMI_PROCESS.AnnealFan2UpSpeed"/>
    <n v="20"/>
    <x v="0"/>
    <d v="2023-06-07T00:00:00"/>
  </r>
  <r>
    <s v="MMI_PROCESS.AnnealTime"/>
    <n v="3.1"/>
    <x v="0"/>
    <d v="2023-06-07T00:00:00"/>
  </r>
  <r>
    <s v="MMI_PROCESS.AspiratorIncValue"/>
    <n v="5"/>
    <x v="0"/>
    <d v="2023-06-07T00:00:00"/>
  </r>
  <r>
    <s v="MMI_PROCESS.AspiratorSetValue"/>
    <n v="2"/>
    <x v="0"/>
    <d v="2023-06-07T00:00:00"/>
  </r>
  <r>
    <s v="MMI_PROCESS.BenderSafeTime"/>
    <n v="0.2"/>
    <x v="0"/>
    <d v="2023-06-07T00:00:00"/>
  </r>
  <r>
    <s v="MMI_PROCESS.BendEyeToPickupInner"/>
    <n v="1275"/>
    <x v="0"/>
    <d v="2023-06-07T00:00:00"/>
  </r>
  <r>
    <s v="MMI_PROCESS.BendEyeToPickupOuter"/>
    <n v="1275"/>
    <x v="0"/>
    <d v="2023-06-07T00:00:00"/>
  </r>
  <r>
    <s v="MMI_PROCESS.CFanAutoSpeed"/>
    <n v="10"/>
    <x v="0"/>
    <d v="2023-06-07T00:00:00"/>
  </r>
  <r>
    <s v="MMI_PROCESS.CoolingSpeed"/>
    <n v="150"/>
    <x v="0"/>
    <d v="2023-06-07T00:00:00"/>
  </r>
  <r>
    <s v="MMI_PROCESS.HoodVacuumLimit"/>
    <n v="1"/>
    <x v="0"/>
    <d v="2023-06-07T00:00:00"/>
  </r>
  <r>
    <s v="MMI_PROCESS.IndexInSpeed"/>
    <n v="1500"/>
    <x v="0"/>
    <d v="2023-06-07T00:00:00"/>
  </r>
  <r>
    <s v="MMI_PROCESS.LineSpeed"/>
    <n v="215"/>
    <x v="0"/>
    <d v="2023-06-07T00:00:00"/>
  </r>
  <r>
    <s v="MMI_PROCESS.LoadLength"/>
    <n v="975"/>
    <x v="0"/>
    <d v="2023-06-07T00:00:00"/>
  </r>
  <r>
    <s v="MMI_PROCESS.LoadRate"/>
    <n v="9"/>
    <x v="0"/>
    <d v="2023-06-07T00:00:00"/>
  </r>
  <r>
    <s v="MMI_PROCESS.LowerAnnealDelay"/>
    <n v="0.5"/>
    <x v="0"/>
    <d v="2023-06-07T00:00:00"/>
  </r>
  <r>
    <s v="MMI_PROCESS.LowerAnnealTime"/>
    <n v="5"/>
    <x v="0"/>
    <d v="2023-06-07T00:00:00"/>
  </r>
  <r>
    <s v="MMI_PROCESS.PickupSpeed"/>
    <n v="200"/>
    <x v="0"/>
    <d v="2023-06-07T00:00:00"/>
  </r>
  <r>
    <s v="MMI_PROCESS.PressTime"/>
    <n v="0.4"/>
    <x v="0"/>
    <d v="2023-06-07T00:00:00"/>
  </r>
  <r>
    <s v="MMI_PROCESS.PressTimeOuter"/>
    <n v="0.4"/>
    <x v="0"/>
    <d v="2023-06-07T00:00:00"/>
  </r>
  <r>
    <s v="MMI_PROCESS.PS1OilerPurgeTime"/>
    <n v="300"/>
    <x v="0"/>
    <d v="2023-06-07T00:00:00"/>
  </r>
  <r>
    <s v="MMI_PROCESS.PS2OilerPurgeTime"/>
    <n v="600"/>
    <x v="0"/>
    <d v="2023-06-07T00:00:00"/>
  </r>
  <r>
    <s v="MMI_PROCESS.PyroInnerTemplate"/>
    <n v="6"/>
    <x v="0"/>
    <d v="2023-06-07T00:00:00"/>
  </r>
  <r>
    <s v="MMI_PROCESS.PyroOuterTemplate"/>
    <n v="7"/>
    <x v="0"/>
    <d v="2023-06-07T00:00:00"/>
  </r>
  <r>
    <s v="MMI_PROCESS.RobotAngle"/>
    <n v="2.4"/>
    <x v="0"/>
    <d v="2023-06-07T00:00:00"/>
  </r>
  <r>
    <s v="MMI_PROCESS.RobotLoading"/>
    <n v="0"/>
    <x v="0"/>
    <d v="2023-06-07T00:00:00"/>
  </r>
  <r>
    <s v="MMI_PROCESS.RobotX"/>
    <n v="24"/>
    <x v="0"/>
    <d v="2023-06-07T00:00:00"/>
  </r>
  <r>
    <s v="MMI_PROCESS.RobotY"/>
    <n v="35"/>
    <x v="0"/>
    <d v="2023-06-07T00:00:00"/>
  </r>
  <r>
    <s v="MMI_PROCESS.SagTime"/>
    <n v="0"/>
    <x v="0"/>
    <d v="2023-06-07T00:00:00"/>
  </r>
  <r>
    <s v="MMI_PROCESS.So2Enable"/>
    <n v="0"/>
    <x v="0"/>
    <d v="2023-06-07T00:00:00"/>
  </r>
  <r>
    <s v="MMI_PROCESS.StopGateContactTime"/>
    <n v="0.6"/>
    <x v="0"/>
    <d v="2023-06-07T00:00:00"/>
  </r>
  <r>
    <s v="MMI_PROCESS.StopGateDropDelay"/>
    <n v="0.3"/>
    <x v="0"/>
    <d v="2023-06-07T00:00:00"/>
  </r>
  <r>
    <s v="MMI_PROCESS.UnloadArmsAdvance"/>
    <n v="1"/>
    <x v="0"/>
    <d v="2023-06-07T00:00:00"/>
  </r>
  <r>
    <s v="MMI_QS.FormPosition"/>
    <n v="1449"/>
    <x v="0"/>
    <d v="2023-06-07T00:00:00"/>
  </r>
  <r>
    <s v="MMI_QS.FormSpeed"/>
    <n v="2500"/>
    <x v="0"/>
    <d v="2023-06-07T00:00:00"/>
  </r>
  <r>
    <s v="MMI_QS.UnloadPosition"/>
    <n v="0"/>
    <x v="0"/>
    <d v="2023-06-07T00:00:00"/>
  </r>
  <r>
    <s v="MMI_QS.UnloadSpeed"/>
    <n v="2000"/>
    <x v="0"/>
    <d v="2023-06-07T00:00:00"/>
  </r>
  <r>
    <s v="MMI_VAC.BlowoffPressure"/>
    <n v="130"/>
    <x v="0"/>
    <d v="2023-06-07T00:00:00"/>
  </r>
  <r>
    <s v="MMI_VAC.BlowoffTime"/>
    <n v="0.5"/>
    <x v="0"/>
    <d v="2023-06-07T00:00:00"/>
  </r>
  <r>
    <s v="MMI_VAC.ClothPressure"/>
    <n v="0"/>
    <x v="0"/>
    <d v="2023-06-07T00:00:00"/>
  </r>
  <r>
    <s v="MMI_VAC.HoldVacuum"/>
    <n v="20"/>
    <x v="0"/>
    <d v="2023-06-07T00:00:00"/>
  </r>
  <r>
    <s v="MMI_VAC.ImpulseDelay"/>
    <n v="-0.1"/>
    <x v="0"/>
    <d v="2023-06-07T00:00:00"/>
  </r>
  <r>
    <s v="MMI_VAC.ImpulseVacuum"/>
    <n v="400"/>
    <x v="0"/>
    <d v="2023-06-07T00:00:00"/>
  </r>
  <r>
    <s v="MMI_VAC.ImpulseVacuumLimit"/>
    <n v="320"/>
    <x v="0"/>
    <d v="2023-06-07T00:00:00"/>
  </r>
  <r>
    <s v="MMI_VAC.ImpulseVacuumTimeInner"/>
    <n v="0.6"/>
    <x v="0"/>
    <d v="2023-06-07T00:00:00"/>
  </r>
  <r>
    <s v="MMI_VAC.ImpulseVacuumTimeOuter"/>
    <n v="0.6"/>
    <x v="0"/>
    <d v="2023-06-07T00:00:00"/>
  </r>
  <r>
    <s v="MMI_VAC.PickupVacuumInner"/>
    <n v="55"/>
    <x v="0"/>
    <d v="2023-06-07T00:00:00"/>
  </r>
  <r>
    <s v="MMI_VAC.PickupVacuumLimit"/>
    <n v="60"/>
    <x v="0"/>
    <d v="2023-06-07T00:00:00"/>
  </r>
  <r>
    <s v="MMI_VAC.PickupVacuumOuter"/>
    <n v="55"/>
    <x v="0"/>
    <d v="2023-06-07T00:00:00"/>
  </r>
  <r>
    <s v="MMI_VAC.PickupVacuumTimeInner"/>
    <n v="0.4"/>
    <x v="0"/>
    <d v="2023-06-07T00:00:00"/>
  </r>
  <r>
    <s v="MMI_VAC.PickupVacuumTimeOuter"/>
    <n v="0.4"/>
    <x v="0"/>
    <d v="2023-06-07T00:00:00"/>
  </r>
  <r>
    <s v="MMI_VAC.VacuumDelay"/>
    <n v="-0.1"/>
    <x v="0"/>
    <d v="2023-06-07T00:00:00"/>
  </r>
  <r>
    <s v="PR1_Mold1L.UpperLowLimit"/>
    <n v="500"/>
    <x v="0"/>
    <d v="2023-06-07T00:00:00"/>
  </r>
  <r>
    <s v="PR1_Mold1L.UpperSetpoint"/>
    <n v="600"/>
    <x v="0"/>
    <d v="2023-06-07T00:00:00"/>
  </r>
  <r>
    <s v="PR1_Mold1R.UpperLowLimit"/>
    <n v="500"/>
    <x v="0"/>
    <d v="2023-06-07T00:00:00"/>
  </r>
  <r>
    <s v="PR1_Mold1R.UpperSetpoint"/>
    <n v="600"/>
    <x v="0"/>
    <d v="2023-06-07T00:00:00"/>
  </r>
  <r>
    <s v="PR1_Mold2L.UpperLowLimit"/>
    <n v="500"/>
    <x v="0"/>
    <d v="2023-06-07T00:00:00"/>
  </r>
  <r>
    <s v="PR1_Mold2L.UpperSetpoint"/>
    <n v="600"/>
    <x v="0"/>
    <d v="2023-06-07T00:00:00"/>
  </r>
  <r>
    <s v="PR1_Mold2R.UpperLowLimit"/>
    <n v="500"/>
    <x v="0"/>
    <d v="2023-06-07T00:00:00"/>
  </r>
  <r>
    <s v="PR1_Mold2R.UpperSetpoint"/>
    <n v="600"/>
    <x v="0"/>
    <d v="2023-06-07T00:00:00"/>
  </r>
  <r>
    <s v="PR1_Mold3L.UpperLowLimit"/>
    <n v="500"/>
    <x v="0"/>
    <d v="2023-06-07T00:00:00"/>
  </r>
  <r>
    <s v="PR1_Mold3L.UpperSetpoint"/>
    <n v="600"/>
    <x v="0"/>
    <d v="2023-06-07T00:00:00"/>
  </r>
  <r>
    <s v="PR1_Mold3R.UpperLowLimit"/>
    <n v="500"/>
    <x v="0"/>
    <d v="2023-06-07T00:00:00"/>
  </r>
  <r>
    <s v="PR1_Mold3R.UpperSetpoint"/>
    <n v="600"/>
    <x v="0"/>
    <d v="2023-06-07T00:00:00"/>
  </r>
  <r>
    <s v="PR1_PRing1.UpperLowLimit"/>
    <n v="500"/>
    <x v="0"/>
    <d v="2023-06-07T00:00:00"/>
  </r>
  <r>
    <s v="PR1_PRing1.UpperSetpoint"/>
    <n v="600"/>
    <x v="0"/>
    <d v="2023-06-07T00:00:00"/>
  </r>
  <r>
    <s v="PR1_PRing2.UpperLowLimit"/>
    <n v="500"/>
    <x v="0"/>
    <d v="2023-06-07T00:00:00"/>
  </r>
  <r>
    <s v="PR1_PRing2.UpperSetpoint"/>
    <n v="600"/>
    <x v="0"/>
    <d v="2023-06-07T00:00:00"/>
  </r>
  <r>
    <s v="PR1_PRing3.UpperLowLimit"/>
    <n v="500"/>
    <x v="0"/>
    <d v="2023-06-07T00:00:00"/>
  </r>
  <r>
    <s v="PR1_PRing3.UpperSetpoint"/>
    <n v="600"/>
    <x v="0"/>
    <d v="2023-06-07T00:00:00"/>
  </r>
  <r>
    <s v="PR1_PRing4.UpperLowLimit"/>
    <n v="500"/>
    <x v="0"/>
    <d v="2023-06-07T00:00:00"/>
  </r>
  <r>
    <s v="PR1_PRing4.UpperSetpoint"/>
    <n v="600"/>
    <x v="0"/>
    <d v="2023-06-07T00:00:00"/>
  </r>
  <r>
    <s v="PR2_Mold1L.UpperLowLimit"/>
    <n v="500"/>
    <x v="0"/>
    <d v="2023-06-07T00:00:00"/>
  </r>
  <r>
    <s v="PR2_Mold1L.UpperSetpoint"/>
    <n v="600"/>
    <x v="0"/>
    <d v="2023-06-07T00:00:00"/>
  </r>
  <r>
    <s v="PR2_Mold1R.UpperLowLimit"/>
    <n v="500"/>
    <x v="0"/>
    <d v="2023-06-07T00:00:00"/>
  </r>
  <r>
    <s v="PR2_Mold1R.UpperSetpoint"/>
    <n v="600"/>
    <x v="0"/>
    <d v="2023-06-07T00:00:00"/>
  </r>
  <r>
    <s v="PR2_Mold2L.UpperLowLimit"/>
    <n v="500"/>
    <x v="0"/>
    <d v="2023-06-07T00:00:00"/>
  </r>
  <r>
    <s v="PR2_Mold2L.UpperSetpoint"/>
    <n v="600"/>
    <x v="0"/>
    <d v="2023-06-07T00:00:00"/>
  </r>
  <r>
    <s v="PR2_Mold2R.UpperLowLimit"/>
    <n v="500"/>
    <x v="0"/>
    <d v="2023-06-07T00:00:00"/>
  </r>
  <r>
    <s v="PR2_Mold2R.UpperSetpoint"/>
    <n v="600"/>
    <x v="0"/>
    <d v="2023-06-07T00:00:00"/>
  </r>
  <r>
    <s v="PR2_Mold3L.UpperLowLimit"/>
    <n v="500"/>
    <x v="0"/>
    <d v="2023-06-07T00:00:00"/>
  </r>
  <r>
    <s v="PR2_Mold3L.UpperSetpoint"/>
    <n v="600"/>
    <x v="0"/>
    <d v="2023-06-07T00:00:00"/>
  </r>
  <r>
    <s v="PR2_Mold3R.UpperLowLimit"/>
    <n v="500"/>
    <x v="0"/>
    <d v="2023-06-07T00:00:00"/>
  </r>
  <r>
    <s v="PR2_Mold3R.UpperSetpoint"/>
    <n v="600"/>
    <x v="0"/>
    <d v="2023-06-07T00:00:00"/>
  </r>
  <r>
    <s v="PR2_PRing1.UpperLowLimit"/>
    <n v="500"/>
    <x v="0"/>
    <d v="2023-06-07T00:00:00"/>
  </r>
  <r>
    <s v="PR2_PRing1.UpperSetpoint"/>
    <n v="600"/>
    <x v="0"/>
    <d v="2023-06-07T00:00:00"/>
  </r>
  <r>
    <s v="PR2_PRing2.UpperLowLimit"/>
    <n v="500"/>
    <x v="0"/>
    <d v="2023-06-07T00:00:00"/>
  </r>
  <r>
    <s v="PR2_PRing2.UpperSetpoint"/>
    <n v="600"/>
    <x v="0"/>
    <d v="2023-06-07T00:00:00"/>
  </r>
  <r>
    <s v="PR2_PRing3.UpperLowLimit"/>
    <n v="500"/>
    <x v="0"/>
    <d v="2023-06-07T00:00:00"/>
  </r>
  <r>
    <s v="PR2_PRing3.UpperSetpoint"/>
    <n v="600"/>
    <x v="0"/>
    <d v="2023-06-07T00:00:00"/>
  </r>
  <r>
    <s v="PR2_PRing4.UpperLowLimit"/>
    <n v="500"/>
    <x v="0"/>
    <d v="2023-06-07T00:00:00"/>
  </r>
  <r>
    <s v="PR2_PRing4.UpperSetpoint"/>
    <n v="600"/>
    <x v="0"/>
    <d v="2023-06-07T00:00:00"/>
  </r>
  <r>
    <s v="ZONE1.LowerSetpoint"/>
    <n v="397"/>
    <x v="0"/>
    <d v="2023-06-07T00:00:00"/>
  </r>
  <r>
    <s v="ZONE1.UpperSetpoint"/>
    <n v="422"/>
    <x v="0"/>
    <d v="2023-06-07T00:00:00"/>
  </r>
  <r>
    <s v="ZONE10.LowerSetpoint"/>
    <n v="602"/>
    <x v="0"/>
    <d v="2023-06-07T00:00:00"/>
  </r>
  <r>
    <s v="ZONE10.UpperSetpoint"/>
    <n v="612"/>
    <x v="0"/>
    <d v="2023-06-07T00:00:00"/>
  </r>
  <r>
    <s v="ZONE11.LowerSetpoint"/>
    <n v="602"/>
    <x v="0"/>
    <d v="2023-06-07T00:00:00"/>
  </r>
  <r>
    <s v="ZONE11.UpperSetpoint"/>
    <n v="612"/>
    <x v="0"/>
    <d v="2023-06-07T00:00:00"/>
  </r>
  <r>
    <s v="ZONE12.LowerSetpoint"/>
    <n v="602"/>
    <x v="0"/>
    <d v="2023-06-07T00:00:00"/>
  </r>
  <r>
    <s v="ZONE12.UpperSetpoint"/>
    <n v="612"/>
    <x v="0"/>
    <d v="2023-06-07T00:00:00"/>
  </r>
  <r>
    <s v="ZONE13.LowerSetpoint"/>
    <n v="602"/>
    <x v="0"/>
    <d v="2023-06-07T00:00:00"/>
  </r>
  <r>
    <s v="ZONE13.UpperSetpoint"/>
    <n v="612"/>
    <x v="0"/>
    <d v="2023-06-07T00:00:00"/>
  </r>
  <r>
    <s v="ZONE14.LowerSetpoint"/>
    <n v="603"/>
    <x v="0"/>
    <d v="2023-06-07T00:00:00"/>
  </r>
  <r>
    <s v="ZONE14.UpperSetpoint"/>
    <n v="613"/>
    <x v="0"/>
    <d v="2023-06-07T00:00:00"/>
  </r>
  <r>
    <s v="ZONE15.LowerSetpoint"/>
    <n v="607"/>
    <x v="0"/>
    <d v="2023-06-07T00:00:00"/>
  </r>
  <r>
    <s v="ZONE15.UpperSetpoint"/>
    <n v="617"/>
    <x v="0"/>
    <d v="2023-06-07T00:00:00"/>
  </r>
  <r>
    <s v="ZONE16.LowerSetpoint"/>
    <n v="607"/>
    <x v="0"/>
    <d v="2023-06-07T00:00:00"/>
  </r>
  <r>
    <s v="ZONE16.UpperSetpoint"/>
    <n v="617"/>
    <x v="0"/>
    <d v="2023-06-07T00:00:00"/>
  </r>
  <r>
    <s v="ZONE17.LowerSetpoint"/>
    <n v="607"/>
    <x v="0"/>
    <d v="2023-06-07T00:00:00"/>
  </r>
  <r>
    <s v="ZONE17.UpperSetpoint"/>
    <n v="617"/>
    <x v="0"/>
    <d v="2023-06-07T00:00:00"/>
  </r>
  <r>
    <s v="ZONE18.LowerSetpoint"/>
    <n v="607"/>
    <x v="0"/>
    <d v="2023-06-07T00:00:00"/>
  </r>
  <r>
    <s v="ZONE18.UpperSetpoint"/>
    <n v="617"/>
    <x v="0"/>
    <d v="2023-06-07T00:00:00"/>
  </r>
  <r>
    <s v="ZONE19L.LowerSetpoint"/>
    <n v="607"/>
    <x v="0"/>
    <d v="2023-06-07T00:00:00"/>
  </r>
  <r>
    <s v="ZONE19L.UpperSetpoint"/>
    <n v="617"/>
    <x v="0"/>
    <d v="2023-06-07T00:00:00"/>
  </r>
  <r>
    <s v="ZONE19R.LowerSetpoint"/>
    <n v="607"/>
    <x v="0"/>
    <d v="2023-06-07T00:00:00"/>
  </r>
  <r>
    <s v="ZONE19R.UpperSetpoint"/>
    <n v="617"/>
    <x v="0"/>
    <d v="2023-06-07T00:00:00"/>
  </r>
  <r>
    <s v="ZONE2.LowerSetpoint"/>
    <n v="417"/>
    <x v="0"/>
    <d v="2023-06-07T00:00:00"/>
  </r>
  <r>
    <s v="ZONE2.UpperSetpoint"/>
    <n v="427"/>
    <x v="0"/>
    <d v="2023-06-07T00:00:00"/>
  </r>
  <r>
    <s v="ZONE20L.LowerSetpoint"/>
    <n v="612"/>
    <x v="0"/>
    <d v="2023-06-07T00:00:00"/>
  </r>
  <r>
    <s v="ZONE20L.UpperSetpoint"/>
    <n v="622"/>
    <x v="0"/>
    <d v="2023-06-07T00:00:00"/>
  </r>
  <r>
    <s v="ZONE20R.LowerSetpoint"/>
    <n v="612"/>
    <x v="0"/>
    <d v="2023-06-07T00:00:00"/>
  </r>
  <r>
    <s v="ZONE20R.UpperSetpoint"/>
    <n v="622"/>
    <x v="0"/>
    <d v="2023-06-07T00:00:00"/>
  </r>
  <r>
    <s v="ZONE21L.LowerSetpoint"/>
    <n v="622"/>
    <x v="0"/>
    <d v="2023-06-07T00:00:00"/>
  </r>
  <r>
    <s v="ZONE21L.UpperSetpoint"/>
    <n v="632"/>
    <x v="0"/>
    <d v="2023-06-07T00:00:00"/>
  </r>
  <r>
    <s v="ZONE21R.LowerSetpoint"/>
    <n v="622"/>
    <x v="0"/>
    <d v="2023-06-07T00:00:00"/>
  </r>
  <r>
    <s v="ZONE21R.UpperSetpoint"/>
    <n v="632"/>
    <x v="0"/>
    <d v="2023-06-07T00:00:00"/>
  </r>
  <r>
    <s v="ZONE3.LowerSetpoint"/>
    <n v="447"/>
    <x v="0"/>
    <d v="2023-06-07T00:00:00"/>
  </r>
  <r>
    <s v="ZONE3.UpperSetpoint"/>
    <n v="457"/>
    <x v="0"/>
    <d v="2023-06-07T00:00:00"/>
  </r>
  <r>
    <s v="ZONE4.LowerSetpoint"/>
    <n v="467"/>
    <x v="0"/>
    <d v="2023-06-07T00:00:00"/>
  </r>
  <r>
    <s v="ZONE4.UpperSetpoint"/>
    <n v="477"/>
    <x v="0"/>
    <d v="2023-06-07T00:00:00"/>
  </r>
  <r>
    <s v="ZONE5.LowerSetpoint"/>
    <n v="507"/>
    <x v="0"/>
    <d v="2023-06-07T00:00:00"/>
  </r>
  <r>
    <s v="ZONE5.UpperSetpoint"/>
    <n v="517"/>
    <x v="0"/>
    <d v="2023-06-07T00:00:00"/>
  </r>
  <r>
    <s v="ZONE6.LowerSetpoint"/>
    <n v="517"/>
    <x v="0"/>
    <d v="2023-06-07T00:00:00"/>
  </r>
  <r>
    <s v="ZONE6.UpperSetpoint"/>
    <n v="527"/>
    <x v="0"/>
    <d v="2023-06-07T00:00:00"/>
  </r>
  <r>
    <s v="ZONE7.LowerSetpoint"/>
    <n v="547"/>
    <x v="0"/>
    <d v="2023-06-07T00:00:00"/>
  </r>
  <r>
    <s v="ZONE7.UpperSetpoint"/>
    <n v="557"/>
    <x v="0"/>
    <d v="2023-06-07T00:00:00"/>
  </r>
  <r>
    <s v="ZONE8.LowerSetpoint"/>
    <n v="577"/>
    <x v="0"/>
    <d v="2023-06-07T00:00:00"/>
  </r>
  <r>
    <s v="ZONE8.UpperSetpoint"/>
    <n v="587"/>
    <x v="0"/>
    <d v="2023-06-07T00:00:00"/>
  </r>
  <r>
    <s v="ZONE9.LowerSetpoint"/>
    <n v="597"/>
    <x v="0"/>
    <d v="2023-06-07T00:00:00"/>
  </r>
  <r>
    <s v="ZONE9.UpperSetpoint"/>
    <n v="607"/>
    <x v="0"/>
    <d v="2023-06-0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4CB65F-EF74-45B6-A21D-013558BBD968}" name="PivotTable4" cacheId="1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C20" firstHeaderRow="1" firstDataRow="1" firstDataCol="0"/>
  <pivotFields count="4">
    <pivotField showAll="0"/>
    <pivotField showAll="0"/>
    <pivotField showAll="0">
      <items count="2">
        <item x="0"/>
        <item t="default"/>
      </items>
    </pivotField>
    <pivotField numFmtId="14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14D511E-0E69-41BD-8938-497B58833E2B}" autoFormatId="16" applyNumberFormats="0" applyBorderFormats="0" applyFontFormats="0" applyPatternFormats="0" applyAlignmentFormats="0" applyWidthHeightFormats="0">
  <queryTableRefresh nextId="5" unboundColumnsRight="2">
    <queryTableFields count="4">
      <queryTableField id="1" name="AUDI A6C8 WS - RIGHT PRESS " tableColumnId="1"/>
      <queryTableField id="2" name="Column1" tableColumnId="2"/>
      <queryTableField id="3" dataBound="0" tableColumnId="3"/>
      <queryTableField id="4" dataBound="0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77A2AE-CBBE-4124-89B5-2FFF454E090B}" name="_SET0146" displayName="_SET0146" ref="A1:D585" tableType="queryTable" totalsRowShown="0">
  <autoFilter ref="A1:D585" xr:uid="{D277A2AE-CBBE-4124-89B5-2FFF454E090B}"/>
  <tableColumns count="4">
    <tableColumn id="1" xr3:uid="{2B083261-DA1D-423A-A89B-F04CEADBA332}" uniqueName="1" name="Parameters" queryTableFieldId="1" dataDxfId="0"/>
    <tableColumn id="2" xr3:uid="{54B4ABBB-3701-4BD8-B25A-C943EDA920EF}" uniqueName="2" name="Value" queryTableFieldId="2"/>
    <tableColumn id="3" xr3:uid="{21456C85-2D70-4783-B425-D7D37059381B}" uniqueName="3" name="Recipee" queryTableFieldId="3"/>
    <tableColumn id="4" xr3:uid="{D6D8A19E-1395-4C80-A2C3-F179B10390B5}" uniqueName="4" name="Dat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0BF8-4E58-45A1-8A8D-B7390A8DECFB}">
  <dimension ref="A1:D585"/>
  <sheetViews>
    <sheetView tabSelected="1" topLeftCell="A2" workbookViewId="0">
      <selection activeCell="I11" sqref="I11"/>
    </sheetView>
  </sheetViews>
  <sheetFormatPr defaultRowHeight="14.25" x14ac:dyDescent="0.2"/>
  <cols>
    <col min="1" max="1" width="38.5" bestFit="1" customWidth="1"/>
    <col min="2" max="2" width="10.625" bestFit="1" customWidth="1"/>
  </cols>
  <sheetData>
    <row r="1" spans="1:4" x14ac:dyDescent="0.2">
      <c r="A1" t="s">
        <v>296</v>
      </c>
      <c r="B1" t="s">
        <v>295</v>
      </c>
      <c r="C1" t="s">
        <v>292</v>
      </c>
      <c r="D1" t="s">
        <v>294</v>
      </c>
    </row>
    <row r="2" spans="1:4" x14ac:dyDescent="0.2">
      <c r="A2" s="1" t="s">
        <v>0</v>
      </c>
      <c r="C2" t="s">
        <v>293</v>
      </c>
      <c r="D2" s="2">
        <v>45083</v>
      </c>
    </row>
    <row r="3" spans="1:4" x14ac:dyDescent="0.2">
      <c r="A3" s="1" t="s">
        <v>1</v>
      </c>
      <c r="C3" t="s">
        <v>293</v>
      </c>
      <c r="D3" s="2">
        <v>45083</v>
      </c>
    </row>
    <row r="4" spans="1:4" x14ac:dyDescent="0.2">
      <c r="A4" s="1" t="s">
        <v>2</v>
      </c>
      <c r="C4" t="s">
        <v>293</v>
      </c>
      <c r="D4" s="2">
        <v>45083</v>
      </c>
    </row>
    <row r="5" spans="1:4" x14ac:dyDescent="0.2">
      <c r="A5" s="1" t="s">
        <v>3</v>
      </c>
      <c r="B5">
        <v>100</v>
      </c>
      <c r="C5" t="s">
        <v>293</v>
      </c>
      <c r="D5" s="2">
        <v>45083</v>
      </c>
    </row>
    <row r="6" spans="1:4" x14ac:dyDescent="0.2">
      <c r="A6" s="1" t="s">
        <v>4</v>
      </c>
      <c r="B6">
        <v>200</v>
      </c>
      <c r="C6" t="s">
        <v>293</v>
      </c>
      <c r="D6" s="2">
        <v>45083</v>
      </c>
    </row>
    <row r="7" spans="1:4" x14ac:dyDescent="0.2">
      <c r="A7" s="1" t="s">
        <v>5</v>
      </c>
      <c r="B7">
        <v>100</v>
      </c>
      <c r="C7" t="s">
        <v>293</v>
      </c>
      <c r="D7" s="2">
        <v>45083</v>
      </c>
    </row>
    <row r="8" spans="1:4" x14ac:dyDescent="0.2">
      <c r="A8" s="1" t="s">
        <v>6</v>
      </c>
      <c r="B8">
        <v>200</v>
      </c>
      <c r="C8" t="s">
        <v>293</v>
      </c>
      <c r="D8" s="2">
        <v>45083</v>
      </c>
    </row>
    <row r="9" spans="1:4" x14ac:dyDescent="0.2">
      <c r="A9" s="1" t="s">
        <v>7</v>
      </c>
      <c r="B9">
        <v>100</v>
      </c>
      <c r="C9" t="s">
        <v>293</v>
      </c>
      <c r="D9" s="2">
        <v>45083</v>
      </c>
    </row>
    <row r="10" spans="1:4" x14ac:dyDescent="0.2">
      <c r="A10" s="1" t="s">
        <v>8</v>
      </c>
      <c r="B10">
        <v>200</v>
      </c>
      <c r="C10" t="s">
        <v>293</v>
      </c>
      <c r="D10" s="2">
        <v>45083</v>
      </c>
    </row>
    <row r="11" spans="1:4" x14ac:dyDescent="0.2">
      <c r="A11" s="1" t="s">
        <v>9</v>
      </c>
      <c r="B11">
        <v>100</v>
      </c>
      <c r="C11" t="s">
        <v>293</v>
      </c>
      <c r="D11" s="2">
        <v>45083</v>
      </c>
    </row>
    <row r="12" spans="1:4" x14ac:dyDescent="0.2">
      <c r="A12" s="1" t="s">
        <v>10</v>
      </c>
      <c r="B12">
        <v>200</v>
      </c>
      <c r="C12" t="s">
        <v>293</v>
      </c>
      <c r="D12" s="2">
        <v>45083</v>
      </c>
    </row>
    <row r="13" spans="1:4" x14ac:dyDescent="0.2">
      <c r="A13" s="1" t="s">
        <v>11</v>
      </c>
      <c r="B13">
        <v>206</v>
      </c>
      <c r="C13" t="s">
        <v>293</v>
      </c>
      <c r="D13" s="2">
        <v>45083</v>
      </c>
    </row>
    <row r="14" spans="1:4" x14ac:dyDescent="0.2">
      <c r="A14" s="1" t="s">
        <v>12</v>
      </c>
      <c r="B14">
        <v>269</v>
      </c>
      <c r="C14" t="s">
        <v>293</v>
      </c>
      <c r="D14" s="2">
        <v>45083</v>
      </c>
    </row>
    <row r="15" spans="1:4" x14ac:dyDescent="0.2">
      <c r="A15" s="1" t="s">
        <v>13</v>
      </c>
      <c r="B15">
        <v>277</v>
      </c>
      <c r="C15" t="s">
        <v>293</v>
      </c>
      <c r="D15" s="2">
        <v>45083</v>
      </c>
    </row>
    <row r="16" spans="1:4" x14ac:dyDescent="0.2">
      <c r="A16" s="1" t="s">
        <v>14</v>
      </c>
      <c r="B16">
        <v>7</v>
      </c>
      <c r="C16" t="s">
        <v>293</v>
      </c>
      <c r="D16" s="2">
        <v>45083</v>
      </c>
    </row>
    <row r="17" spans="1:4" x14ac:dyDescent="0.2">
      <c r="A17" s="1" t="s">
        <v>15</v>
      </c>
      <c r="B17">
        <v>204</v>
      </c>
      <c r="C17" t="s">
        <v>293</v>
      </c>
      <c r="D17" s="2">
        <v>45083</v>
      </c>
    </row>
    <row r="18" spans="1:4" x14ac:dyDescent="0.2">
      <c r="A18" s="1" t="s">
        <v>16</v>
      </c>
      <c r="B18">
        <v>288</v>
      </c>
      <c r="C18" t="s">
        <v>293</v>
      </c>
      <c r="D18" s="2">
        <v>45083</v>
      </c>
    </row>
    <row r="19" spans="1:4" x14ac:dyDescent="0.2">
      <c r="A19" s="1" t="s">
        <v>17</v>
      </c>
      <c r="B19">
        <v>284</v>
      </c>
      <c r="C19" t="s">
        <v>293</v>
      </c>
      <c r="D19" s="2">
        <v>45083</v>
      </c>
    </row>
    <row r="20" spans="1:4" x14ac:dyDescent="0.2">
      <c r="A20" s="1" t="s">
        <v>18</v>
      </c>
      <c r="B20">
        <v>2</v>
      </c>
      <c r="C20" t="s">
        <v>293</v>
      </c>
      <c r="D20" s="2">
        <v>45083</v>
      </c>
    </row>
    <row r="21" spans="1:4" x14ac:dyDescent="0.2">
      <c r="A21" s="1" t="s">
        <v>19</v>
      </c>
      <c r="B21">
        <v>120</v>
      </c>
      <c r="C21" t="s">
        <v>293</v>
      </c>
      <c r="D21" s="2">
        <v>45083</v>
      </c>
    </row>
    <row r="22" spans="1:4" x14ac:dyDescent="0.2">
      <c r="A22" s="1" t="s">
        <v>20</v>
      </c>
      <c r="B22">
        <v>315</v>
      </c>
      <c r="C22" t="s">
        <v>293</v>
      </c>
      <c r="D22" s="2">
        <v>45083</v>
      </c>
    </row>
    <row r="23" spans="1:4" x14ac:dyDescent="0.2">
      <c r="A23" s="1" t="s">
        <v>21</v>
      </c>
      <c r="B23">
        <v>0</v>
      </c>
      <c r="C23" t="s">
        <v>293</v>
      </c>
      <c r="D23" s="2">
        <v>45083</v>
      </c>
    </row>
    <row r="24" spans="1:4" x14ac:dyDescent="0.2">
      <c r="A24" s="1" t="s">
        <v>22</v>
      </c>
      <c r="B24">
        <v>6</v>
      </c>
      <c r="C24" t="s">
        <v>293</v>
      </c>
      <c r="D24" s="2">
        <v>45083</v>
      </c>
    </row>
    <row r="25" spans="1:4" x14ac:dyDescent="0.2">
      <c r="A25" s="1" t="s">
        <v>23</v>
      </c>
      <c r="B25">
        <v>6</v>
      </c>
      <c r="C25" t="s">
        <v>293</v>
      </c>
      <c r="D25" s="2">
        <v>45083</v>
      </c>
    </row>
    <row r="26" spans="1:4" x14ac:dyDescent="0.2">
      <c r="A26" s="1" t="s">
        <v>24</v>
      </c>
      <c r="B26">
        <v>2</v>
      </c>
      <c r="C26" t="s">
        <v>293</v>
      </c>
      <c r="D26" s="2">
        <v>45083</v>
      </c>
    </row>
    <row r="27" spans="1:4" x14ac:dyDescent="0.2">
      <c r="A27" s="1" t="s">
        <v>25</v>
      </c>
      <c r="B27">
        <v>2</v>
      </c>
      <c r="C27" t="s">
        <v>293</v>
      </c>
      <c r="D27" s="2">
        <v>45083</v>
      </c>
    </row>
    <row r="28" spans="1:4" x14ac:dyDescent="0.2">
      <c r="A28" s="1" t="s">
        <v>26</v>
      </c>
      <c r="B28">
        <v>6</v>
      </c>
      <c r="C28" t="s">
        <v>293</v>
      </c>
      <c r="D28" s="2">
        <v>45083</v>
      </c>
    </row>
    <row r="29" spans="1:4" x14ac:dyDescent="0.2">
      <c r="A29" s="1" t="s">
        <v>27</v>
      </c>
      <c r="B29">
        <v>6</v>
      </c>
      <c r="C29" t="s">
        <v>293</v>
      </c>
      <c r="D29" s="2">
        <v>45083</v>
      </c>
    </row>
    <row r="30" spans="1:4" x14ac:dyDescent="0.2">
      <c r="A30" s="1" t="s">
        <v>28</v>
      </c>
      <c r="B30">
        <v>2</v>
      </c>
      <c r="C30" t="s">
        <v>293</v>
      </c>
      <c r="D30" s="2">
        <v>45083</v>
      </c>
    </row>
    <row r="31" spans="1:4" x14ac:dyDescent="0.2">
      <c r="A31" s="1" t="s">
        <v>29</v>
      </c>
      <c r="B31">
        <v>2</v>
      </c>
      <c r="C31" t="s">
        <v>293</v>
      </c>
      <c r="D31" s="2">
        <v>45083</v>
      </c>
    </row>
    <row r="32" spans="1:4" x14ac:dyDescent="0.2">
      <c r="A32" s="1" t="s">
        <v>30</v>
      </c>
      <c r="B32">
        <v>6</v>
      </c>
      <c r="C32" t="s">
        <v>293</v>
      </c>
      <c r="D32" s="2">
        <v>45083</v>
      </c>
    </row>
    <row r="33" spans="1:4" x14ac:dyDescent="0.2">
      <c r="A33" s="1" t="s">
        <v>31</v>
      </c>
      <c r="B33">
        <v>6</v>
      </c>
      <c r="C33" t="s">
        <v>293</v>
      </c>
      <c r="D33" s="2">
        <v>45083</v>
      </c>
    </row>
    <row r="34" spans="1:4" x14ac:dyDescent="0.2">
      <c r="A34" s="1" t="s">
        <v>32</v>
      </c>
      <c r="B34">
        <v>2</v>
      </c>
      <c r="C34" t="s">
        <v>293</v>
      </c>
      <c r="D34" s="2">
        <v>45083</v>
      </c>
    </row>
    <row r="35" spans="1:4" x14ac:dyDescent="0.2">
      <c r="A35" s="1" t="s">
        <v>33</v>
      </c>
      <c r="B35">
        <v>2</v>
      </c>
      <c r="C35" t="s">
        <v>293</v>
      </c>
      <c r="D35" s="2">
        <v>45083</v>
      </c>
    </row>
    <row r="36" spans="1:4" x14ac:dyDescent="0.2">
      <c r="A36" s="1" t="s">
        <v>34</v>
      </c>
      <c r="B36">
        <v>6</v>
      </c>
      <c r="C36" t="s">
        <v>293</v>
      </c>
      <c r="D36" s="2">
        <v>45083</v>
      </c>
    </row>
    <row r="37" spans="1:4" x14ac:dyDescent="0.2">
      <c r="A37" s="1" t="s">
        <v>35</v>
      </c>
      <c r="B37">
        <v>6</v>
      </c>
      <c r="C37" t="s">
        <v>293</v>
      </c>
      <c r="D37" s="2">
        <v>45083</v>
      </c>
    </row>
    <row r="38" spans="1:4" x14ac:dyDescent="0.2">
      <c r="A38" s="1" t="s">
        <v>36</v>
      </c>
      <c r="B38">
        <v>2</v>
      </c>
      <c r="C38" t="s">
        <v>293</v>
      </c>
      <c r="D38" s="2">
        <v>45083</v>
      </c>
    </row>
    <row r="39" spans="1:4" x14ac:dyDescent="0.2">
      <c r="A39" s="1" t="s">
        <v>37</v>
      </c>
      <c r="B39">
        <v>2</v>
      </c>
      <c r="C39" t="s">
        <v>293</v>
      </c>
      <c r="D39" s="2">
        <v>45083</v>
      </c>
    </row>
    <row r="40" spans="1:4" x14ac:dyDescent="0.2">
      <c r="A40" s="1" t="s">
        <v>38</v>
      </c>
      <c r="B40">
        <v>4</v>
      </c>
      <c r="C40" t="s">
        <v>293</v>
      </c>
      <c r="D40" s="2">
        <v>45083</v>
      </c>
    </row>
    <row r="41" spans="1:4" x14ac:dyDescent="0.2">
      <c r="A41" s="1" t="s">
        <v>39</v>
      </c>
      <c r="B41">
        <v>4</v>
      </c>
      <c r="C41" t="s">
        <v>293</v>
      </c>
      <c r="D41" s="2">
        <v>45083</v>
      </c>
    </row>
    <row r="42" spans="1:4" x14ac:dyDescent="0.2">
      <c r="A42" s="1" t="s">
        <v>40</v>
      </c>
      <c r="B42">
        <v>2</v>
      </c>
      <c r="C42" t="s">
        <v>293</v>
      </c>
      <c r="D42" s="2">
        <v>45083</v>
      </c>
    </row>
    <row r="43" spans="1:4" x14ac:dyDescent="0.2">
      <c r="A43" s="1" t="s">
        <v>41</v>
      </c>
      <c r="B43">
        <v>2</v>
      </c>
      <c r="C43" t="s">
        <v>293</v>
      </c>
      <c r="D43" s="2">
        <v>45083</v>
      </c>
    </row>
    <row r="44" spans="1:4" x14ac:dyDescent="0.2">
      <c r="A44" s="1" t="s">
        <v>42</v>
      </c>
      <c r="B44">
        <v>4</v>
      </c>
      <c r="C44" t="s">
        <v>293</v>
      </c>
      <c r="D44" s="2">
        <v>45083</v>
      </c>
    </row>
    <row r="45" spans="1:4" x14ac:dyDescent="0.2">
      <c r="A45" s="1" t="s">
        <v>43</v>
      </c>
      <c r="B45">
        <v>4</v>
      </c>
      <c r="C45" t="s">
        <v>293</v>
      </c>
      <c r="D45" s="2">
        <v>45083</v>
      </c>
    </row>
    <row r="46" spans="1:4" x14ac:dyDescent="0.2">
      <c r="A46" s="1" t="s">
        <v>44</v>
      </c>
      <c r="B46">
        <v>2</v>
      </c>
      <c r="C46" t="s">
        <v>293</v>
      </c>
      <c r="D46" s="2">
        <v>45083</v>
      </c>
    </row>
    <row r="47" spans="1:4" x14ac:dyDescent="0.2">
      <c r="A47" s="1" t="s">
        <v>45</v>
      </c>
      <c r="B47">
        <v>2</v>
      </c>
      <c r="C47" t="s">
        <v>293</v>
      </c>
      <c r="D47" s="2">
        <v>45083</v>
      </c>
    </row>
    <row r="48" spans="1:4" x14ac:dyDescent="0.2">
      <c r="A48" s="1" t="s">
        <v>46</v>
      </c>
      <c r="B48">
        <v>4</v>
      </c>
      <c r="C48" t="s">
        <v>293</v>
      </c>
      <c r="D48" s="2">
        <v>45083</v>
      </c>
    </row>
    <row r="49" spans="1:4" x14ac:dyDescent="0.2">
      <c r="A49" s="1" t="s">
        <v>47</v>
      </c>
      <c r="B49">
        <v>4</v>
      </c>
      <c r="C49" t="s">
        <v>293</v>
      </c>
      <c r="D49" s="2">
        <v>45083</v>
      </c>
    </row>
    <row r="50" spans="1:4" x14ac:dyDescent="0.2">
      <c r="A50" s="1" t="s">
        <v>48</v>
      </c>
      <c r="B50">
        <v>2</v>
      </c>
      <c r="C50" t="s">
        <v>293</v>
      </c>
      <c r="D50" s="2">
        <v>45083</v>
      </c>
    </row>
    <row r="51" spans="1:4" x14ac:dyDescent="0.2">
      <c r="A51" s="1" t="s">
        <v>49</v>
      </c>
      <c r="B51">
        <v>2</v>
      </c>
      <c r="C51" t="s">
        <v>293</v>
      </c>
      <c r="D51" s="2">
        <v>45083</v>
      </c>
    </row>
    <row r="52" spans="1:4" x14ac:dyDescent="0.2">
      <c r="A52" s="1" t="s">
        <v>50</v>
      </c>
      <c r="B52">
        <v>4</v>
      </c>
      <c r="C52" t="s">
        <v>293</v>
      </c>
      <c r="D52" s="2">
        <v>45083</v>
      </c>
    </row>
    <row r="53" spans="1:4" x14ac:dyDescent="0.2">
      <c r="A53" s="1" t="s">
        <v>51</v>
      </c>
      <c r="B53">
        <v>4</v>
      </c>
      <c r="C53" t="s">
        <v>293</v>
      </c>
      <c r="D53" s="2">
        <v>45083</v>
      </c>
    </row>
    <row r="54" spans="1:4" x14ac:dyDescent="0.2">
      <c r="A54" s="1" t="s">
        <v>52</v>
      </c>
      <c r="B54">
        <v>2</v>
      </c>
      <c r="C54" t="s">
        <v>293</v>
      </c>
      <c r="D54" s="2">
        <v>45083</v>
      </c>
    </row>
    <row r="55" spans="1:4" x14ac:dyDescent="0.2">
      <c r="A55" s="1" t="s">
        <v>53</v>
      </c>
      <c r="B55">
        <v>2</v>
      </c>
      <c r="C55" t="s">
        <v>293</v>
      </c>
      <c r="D55" s="2">
        <v>45083</v>
      </c>
    </row>
    <row r="56" spans="1:4" x14ac:dyDescent="0.2">
      <c r="A56" s="1" t="s">
        <v>54</v>
      </c>
      <c r="B56">
        <v>6</v>
      </c>
      <c r="C56" t="s">
        <v>293</v>
      </c>
      <c r="D56" s="2">
        <v>45083</v>
      </c>
    </row>
    <row r="57" spans="1:4" x14ac:dyDescent="0.2">
      <c r="A57" s="1" t="s">
        <v>55</v>
      </c>
      <c r="B57">
        <v>6</v>
      </c>
      <c r="C57" t="s">
        <v>293</v>
      </c>
      <c r="D57" s="2">
        <v>45083</v>
      </c>
    </row>
    <row r="58" spans="1:4" x14ac:dyDescent="0.2">
      <c r="A58" s="1" t="s">
        <v>56</v>
      </c>
      <c r="B58">
        <v>2</v>
      </c>
      <c r="C58" t="s">
        <v>293</v>
      </c>
      <c r="D58" s="2">
        <v>45083</v>
      </c>
    </row>
    <row r="59" spans="1:4" x14ac:dyDescent="0.2">
      <c r="A59" s="1" t="s">
        <v>57</v>
      </c>
      <c r="B59">
        <v>2</v>
      </c>
      <c r="C59" t="s">
        <v>293</v>
      </c>
      <c r="D59" s="2">
        <v>45083</v>
      </c>
    </row>
    <row r="60" spans="1:4" x14ac:dyDescent="0.2">
      <c r="A60" s="1" t="s">
        <v>58</v>
      </c>
      <c r="B60">
        <v>4</v>
      </c>
      <c r="C60" t="s">
        <v>293</v>
      </c>
      <c r="D60" s="2">
        <v>45083</v>
      </c>
    </row>
    <row r="61" spans="1:4" x14ac:dyDescent="0.2">
      <c r="A61" s="1" t="s">
        <v>59</v>
      </c>
      <c r="B61">
        <v>4</v>
      </c>
      <c r="C61" t="s">
        <v>293</v>
      </c>
      <c r="D61" s="2">
        <v>45083</v>
      </c>
    </row>
    <row r="62" spans="1:4" x14ac:dyDescent="0.2">
      <c r="A62" s="1" t="s">
        <v>60</v>
      </c>
      <c r="B62">
        <v>2</v>
      </c>
      <c r="C62" t="s">
        <v>293</v>
      </c>
      <c r="D62" s="2">
        <v>45083</v>
      </c>
    </row>
    <row r="63" spans="1:4" x14ac:dyDescent="0.2">
      <c r="A63" s="1" t="s">
        <v>61</v>
      </c>
      <c r="B63">
        <v>2</v>
      </c>
      <c r="C63" t="s">
        <v>293</v>
      </c>
      <c r="D63" s="2">
        <v>45083</v>
      </c>
    </row>
    <row r="64" spans="1:4" x14ac:dyDescent="0.2">
      <c r="A64" s="1" t="s">
        <v>62</v>
      </c>
      <c r="B64">
        <v>4</v>
      </c>
      <c r="C64" t="s">
        <v>293</v>
      </c>
      <c r="D64" s="2">
        <v>45083</v>
      </c>
    </row>
    <row r="65" spans="1:4" x14ac:dyDescent="0.2">
      <c r="A65" s="1" t="s">
        <v>63</v>
      </c>
      <c r="B65">
        <v>4</v>
      </c>
      <c r="C65" t="s">
        <v>293</v>
      </c>
      <c r="D65" s="2">
        <v>45083</v>
      </c>
    </row>
    <row r="66" spans="1:4" x14ac:dyDescent="0.2">
      <c r="A66" s="1" t="s">
        <v>64</v>
      </c>
      <c r="B66">
        <v>2</v>
      </c>
      <c r="C66" t="s">
        <v>293</v>
      </c>
      <c r="D66" s="2">
        <v>45083</v>
      </c>
    </row>
    <row r="67" spans="1:4" x14ac:dyDescent="0.2">
      <c r="A67" s="1" t="s">
        <v>65</v>
      </c>
      <c r="B67">
        <v>2</v>
      </c>
      <c r="C67" t="s">
        <v>293</v>
      </c>
      <c r="D67" s="2">
        <v>45083</v>
      </c>
    </row>
    <row r="68" spans="1:4" x14ac:dyDescent="0.2">
      <c r="A68" s="1" t="s">
        <v>66</v>
      </c>
      <c r="B68">
        <v>2</v>
      </c>
      <c r="C68" t="s">
        <v>293</v>
      </c>
      <c r="D68" s="2">
        <v>45083</v>
      </c>
    </row>
    <row r="69" spans="1:4" x14ac:dyDescent="0.2">
      <c r="A69" s="1" t="s">
        <v>67</v>
      </c>
      <c r="B69">
        <v>2</v>
      </c>
      <c r="C69" t="s">
        <v>293</v>
      </c>
      <c r="D69" s="2">
        <v>45083</v>
      </c>
    </row>
    <row r="70" spans="1:4" x14ac:dyDescent="0.2">
      <c r="A70" s="1" t="s">
        <v>68</v>
      </c>
      <c r="B70">
        <v>2</v>
      </c>
      <c r="C70" t="s">
        <v>293</v>
      </c>
      <c r="D70" s="2">
        <v>45083</v>
      </c>
    </row>
    <row r="71" spans="1:4" x14ac:dyDescent="0.2">
      <c r="A71" s="1" t="s">
        <v>69</v>
      </c>
      <c r="B71">
        <v>2</v>
      </c>
      <c r="C71" t="s">
        <v>293</v>
      </c>
      <c r="D71" s="2">
        <v>45083</v>
      </c>
    </row>
    <row r="72" spans="1:4" x14ac:dyDescent="0.2">
      <c r="A72" s="1" t="s">
        <v>70</v>
      </c>
      <c r="B72">
        <v>2</v>
      </c>
      <c r="C72" t="s">
        <v>293</v>
      </c>
      <c r="D72" s="2">
        <v>45083</v>
      </c>
    </row>
    <row r="73" spans="1:4" x14ac:dyDescent="0.2">
      <c r="A73" s="1" t="s">
        <v>71</v>
      </c>
      <c r="B73">
        <v>2</v>
      </c>
      <c r="C73" t="s">
        <v>293</v>
      </c>
      <c r="D73" s="2">
        <v>45083</v>
      </c>
    </row>
    <row r="74" spans="1:4" x14ac:dyDescent="0.2">
      <c r="A74" s="1" t="s">
        <v>72</v>
      </c>
      <c r="B74">
        <v>2</v>
      </c>
      <c r="C74" t="s">
        <v>293</v>
      </c>
      <c r="D74" s="2">
        <v>45083</v>
      </c>
    </row>
    <row r="75" spans="1:4" x14ac:dyDescent="0.2">
      <c r="A75" s="1" t="s">
        <v>73</v>
      </c>
      <c r="B75">
        <v>2</v>
      </c>
      <c r="C75" t="s">
        <v>293</v>
      </c>
      <c r="D75" s="2">
        <v>45083</v>
      </c>
    </row>
    <row r="76" spans="1:4" x14ac:dyDescent="0.2">
      <c r="A76" s="1" t="s">
        <v>74</v>
      </c>
      <c r="B76">
        <v>2</v>
      </c>
      <c r="C76" t="s">
        <v>293</v>
      </c>
      <c r="D76" s="2">
        <v>45083</v>
      </c>
    </row>
    <row r="77" spans="1:4" x14ac:dyDescent="0.2">
      <c r="A77" s="1" t="s">
        <v>75</v>
      </c>
      <c r="B77">
        <v>2</v>
      </c>
      <c r="C77" t="s">
        <v>293</v>
      </c>
      <c r="D77" s="2">
        <v>45083</v>
      </c>
    </row>
    <row r="78" spans="1:4" x14ac:dyDescent="0.2">
      <c r="A78" s="1" t="s">
        <v>76</v>
      </c>
      <c r="B78">
        <v>2</v>
      </c>
      <c r="C78" t="s">
        <v>293</v>
      </c>
      <c r="D78" s="2">
        <v>45083</v>
      </c>
    </row>
    <row r="79" spans="1:4" x14ac:dyDescent="0.2">
      <c r="A79" s="1" t="s">
        <v>77</v>
      </c>
      <c r="B79">
        <v>2</v>
      </c>
      <c r="C79" t="s">
        <v>293</v>
      </c>
      <c r="D79" s="2">
        <v>45083</v>
      </c>
    </row>
    <row r="80" spans="1:4" x14ac:dyDescent="0.2">
      <c r="A80" s="1" t="s">
        <v>78</v>
      </c>
      <c r="B80">
        <v>2</v>
      </c>
      <c r="C80" t="s">
        <v>293</v>
      </c>
      <c r="D80" s="2">
        <v>45083</v>
      </c>
    </row>
    <row r="81" spans="1:4" x14ac:dyDescent="0.2">
      <c r="A81" s="1" t="s">
        <v>79</v>
      </c>
      <c r="B81">
        <v>2</v>
      </c>
      <c r="C81" t="s">
        <v>293</v>
      </c>
      <c r="D81" s="2">
        <v>45083</v>
      </c>
    </row>
    <row r="82" spans="1:4" x14ac:dyDescent="0.2">
      <c r="A82" s="1" t="s">
        <v>80</v>
      </c>
      <c r="B82">
        <v>2</v>
      </c>
      <c r="C82" t="s">
        <v>293</v>
      </c>
      <c r="D82" s="2">
        <v>45083</v>
      </c>
    </row>
    <row r="83" spans="1:4" x14ac:dyDescent="0.2">
      <c r="A83" s="1" t="s">
        <v>81</v>
      </c>
      <c r="B83">
        <v>2</v>
      </c>
      <c r="C83" t="s">
        <v>293</v>
      </c>
      <c r="D83" s="2">
        <v>45083</v>
      </c>
    </row>
    <row r="84" spans="1:4" x14ac:dyDescent="0.2">
      <c r="A84" s="1" t="s">
        <v>82</v>
      </c>
      <c r="B84">
        <v>2</v>
      </c>
      <c r="C84" t="s">
        <v>293</v>
      </c>
      <c r="D84" s="2">
        <v>45083</v>
      </c>
    </row>
    <row r="85" spans="1:4" x14ac:dyDescent="0.2">
      <c r="A85" s="1" t="s">
        <v>83</v>
      </c>
      <c r="B85">
        <v>0</v>
      </c>
      <c r="C85" t="s">
        <v>293</v>
      </c>
      <c r="D85" s="2">
        <v>45083</v>
      </c>
    </row>
    <row r="86" spans="1:4" x14ac:dyDescent="0.2">
      <c r="A86" s="1" t="s">
        <v>84</v>
      </c>
      <c r="B86">
        <v>2</v>
      </c>
      <c r="C86" t="s">
        <v>293</v>
      </c>
      <c r="D86" s="2">
        <v>45083</v>
      </c>
    </row>
    <row r="87" spans="1:4" x14ac:dyDescent="0.2">
      <c r="A87" s="1" t="s">
        <v>85</v>
      </c>
      <c r="B87">
        <v>2</v>
      </c>
      <c r="C87" t="s">
        <v>293</v>
      </c>
      <c r="D87" s="2">
        <v>45083</v>
      </c>
    </row>
    <row r="88" spans="1:4" x14ac:dyDescent="0.2">
      <c r="A88" s="1" t="s">
        <v>86</v>
      </c>
      <c r="B88">
        <v>0</v>
      </c>
      <c r="C88" t="s">
        <v>293</v>
      </c>
      <c r="D88" s="2">
        <v>45083</v>
      </c>
    </row>
    <row r="89" spans="1:4" x14ac:dyDescent="0.2">
      <c r="A89" s="1" t="s">
        <v>87</v>
      </c>
      <c r="B89">
        <v>0</v>
      </c>
      <c r="C89" t="s">
        <v>293</v>
      </c>
      <c r="D89" s="2">
        <v>45083</v>
      </c>
    </row>
    <row r="90" spans="1:4" x14ac:dyDescent="0.2">
      <c r="A90" s="1" t="s">
        <v>88</v>
      </c>
      <c r="B90">
        <v>2</v>
      </c>
      <c r="C90" t="s">
        <v>293</v>
      </c>
      <c r="D90" s="2">
        <v>45083</v>
      </c>
    </row>
    <row r="91" spans="1:4" x14ac:dyDescent="0.2">
      <c r="A91" s="1" t="s">
        <v>89</v>
      </c>
      <c r="B91">
        <v>2</v>
      </c>
      <c r="C91" t="s">
        <v>293</v>
      </c>
      <c r="D91" s="2">
        <v>45083</v>
      </c>
    </row>
    <row r="92" spans="1:4" x14ac:dyDescent="0.2">
      <c r="A92" s="1" t="s">
        <v>90</v>
      </c>
      <c r="B92">
        <v>6</v>
      </c>
      <c r="C92" t="s">
        <v>293</v>
      </c>
      <c r="D92" s="2">
        <v>45083</v>
      </c>
    </row>
    <row r="93" spans="1:4" x14ac:dyDescent="0.2">
      <c r="A93" s="1" t="s">
        <v>91</v>
      </c>
      <c r="B93">
        <v>6</v>
      </c>
      <c r="C93" t="s">
        <v>293</v>
      </c>
      <c r="D93" s="2">
        <v>45083</v>
      </c>
    </row>
    <row r="94" spans="1:4" x14ac:dyDescent="0.2">
      <c r="A94" s="1" t="s">
        <v>92</v>
      </c>
      <c r="B94">
        <v>2</v>
      </c>
      <c r="C94" t="s">
        <v>293</v>
      </c>
      <c r="D94" s="2">
        <v>45083</v>
      </c>
    </row>
    <row r="95" spans="1:4" x14ac:dyDescent="0.2">
      <c r="A95" s="1" t="s">
        <v>93</v>
      </c>
      <c r="B95">
        <v>2</v>
      </c>
      <c r="C95" t="s">
        <v>293</v>
      </c>
      <c r="D95" s="2">
        <v>45083</v>
      </c>
    </row>
    <row r="96" spans="1:4" x14ac:dyDescent="0.2">
      <c r="A96" s="1" t="s">
        <v>94</v>
      </c>
      <c r="B96">
        <v>2882</v>
      </c>
      <c r="C96" t="s">
        <v>293</v>
      </c>
      <c r="D96" s="2">
        <v>45083</v>
      </c>
    </row>
    <row r="97" spans="1:4" x14ac:dyDescent="0.2">
      <c r="A97" s="1" t="s">
        <v>95</v>
      </c>
      <c r="B97">
        <v>2570</v>
      </c>
      <c r="C97" t="s">
        <v>293</v>
      </c>
      <c r="D97" s="2">
        <v>45083</v>
      </c>
    </row>
    <row r="98" spans="1:4" x14ac:dyDescent="0.2">
      <c r="A98" s="1" t="s">
        <v>96</v>
      </c>
      <c r="B98">
        <v>2455</v>
      </c>
      <c r="C98" t="s">
        <v>293</v>
      </c>
      <c r="D98" s="2">
        <v>45083</v>
      </c>
    </row>
    <row r="99" spans="1:4" x14ac:dyDescent="0.2">
      <c r="A99" s="1" t="s">
        <v>97</v>
      </c>
      <c r="B99">
        <v>10</v>
      </c>
      <c r="C99" t="s">
        <v>293</v>
      </c>
      <c r="D99" s="2">
        <v>45083</v>
      </c>
    </row>
    <row r="100" spans="1:4" x14ac:dyDescent="0.2">
      <c r="A100" s="1" t="s">
        <v>98</v>
      </c>
      <c r="B100">
        <v>132</v>
      </c>
      <c r="C100" t="s">
        <v>293</v>
      </c>
      <c r="D100" s="2">
        <v>45083</v>
      </c>
    </row>
    <row r="101" spans="1:4" x14ac:dyDescent="0.2">
      <c r="A101" s="1" t="s">
        <v>99</v>
      </c>
      <c r="B101">
        <v>149</v>
      </c>
      <c r="C101" t="s">
        <v>293</v>
      </c>
      <c r="D101" s="2">
        <v>45083</v>
      </c>
    </row>
    <row r="102" spans="1:4" x14ac:dyDescent="0.2">
      <c r="A102" s="1" t="s">
        <v>100</v>
      </c>
      <c r="B102">
        <v>163</v>
      </c>
      <c r="C102" t="s">
        <v>293</v>
      </c>
      <c r="D102" s="2">
        <v>45083</v>
      </c>
    </row>
    <row r="103" spans="1:4" x14ac:dyDescent="0.2">
      <c r="A103" s="1" t="s">
        <v>101</v>
      </c>
      <c r="B103">
        <v>10</v>
      </c>
      <c r="C103" t="s">
        <v>293</v>
      </c>
      <c r="D103" s="2">
        <v>45083</v>
      </c>
    </row>
    <row r="104" spans="1:4" x14ac:dyDescent="0.2">
      <c r="A104" s="1" t="s">
        <v>102</v>
      </c>
      <c r="B104">
        <v>137.6</v>
      </c>
      <c r="C104" t="s">
        <v>293</v>
      </c>
      <c r="D104" s="2">
        <v>45083</v>
      </c>
    </row>
    <row r="105" spans="1:4" x14ac:dyDescent="0.2">
      <c r="A105" s="1" t="s">
        <v>103</v>
      </c>
      <c r="B105">
        <v>160</v>
      </c>
      <c r="C105" t="s">
        <v>293</v>
      </c>
      <c r="D105" s="2">
        <v>45083</v>
      </c>
    </row>
    <row r="106" spans="1:4" x14ac:dyDescent="0.2">
      <c r="A106" s="1" t="s">
        <v>104</v>
      </c>
      <c r="B106">
        <v>158</v>
      </c>
      <c r="C106" t="s">
        <v>293</v>
      </c>
      <c r="D106" s="2">
        <v>45083</v>
      </c>
    </row>
    <row r="107" spans="1:4" x14ac:dyDescent="0.2">
      <c r="A107" s="1" t="s">
        <v>105</v>
      </c>
      <c r="B107">
        <v>0</v>
      </c>
      <c r="C107" t="s">
        <v>293</v>
      </c>
      <c r="D107" s="2">
        <v>45083</v>
      </c>
    </row>
    <row r="108" spans="1:4" x14ac:dyDescent="0.2">
      <c r="A108" s="1" t="s">
        <v>106</v>
      </c>
      <c r="B108">
        <v>-2</v>
      </c>
      <c r="C108" t="s">
        <v>293</v>
      </c>
      <c r="D108" s="2">
        <v>45083</v>
      </c>
    </row>
    <row r="109" spans="1:4" x14ac:dyDescent="0.2">
      <c r="A109" s="1" t="s">
        <v>107</v>
      </c>
      <c r="B109">
        <v>100</v>
      </c>
      <c r="C109" t="s">
        <v>293</v>
      </c>
      <c r="D109" s="2">
        <v>45083</v>
      </c>
    </row>
    <row r="110" spans="1:4" x14ac:dyDescent="0.2">
      <c r="A110" s="1" t="s">
        <v>108</v>
      </c>
      <c r="B110">
        <v>400</v>
      </c>
      <c r="C110" t="s">
        <v>293</v>
      </c>
      <c r="D110" s="2">
        <v>45083</v>
      </c>
    </row>
    <row r="111" spans="1:4" x14ac:dyDescent="0.2">
      <c r="A111" s="1" t="s">
        <v>109</v>
      </c>
      <c r="B111">
        <v>100</v>
      </c>
      <c r="C111" t="s">
        <v>293</v>
      </c>
      <c r="D111" s="2">
        <v>45083</v>
      </c>
    </row>
    <row r="112" spans="1:4" x14ac:dyDescent="0.2">
      <c r="A112" s="1" t="s">
        <v>110</v>
      </c>
      <c r="B112">
        <v>472</v>
      </c>
      <c r="C112" t="s">
        <v>293</v>
      </c>
      <c r="D112" s="2">
        <v>45083</v>
      </c>
    </row>
    <row r="113" spans="1:4" x14ac:dyDescent="0.2">
      <c r="A113" s="1" t="s">
        <v>111</v>
      </c>
      <c r="B113">
        <v>410</v>
      </c>
      <c r="C113" t="s">
        <v>293</v>
      </c>
      <c r="D113" s="2">
        <v>45083</v>
      </c>
    </row>
    <row r="114" spans="1:4" x14ac:dyDescent="0.2">
      <c r="A114" s="1" t="s">
        <v>112</v>
      </c>
      <c r="B114">
        <v>464</v>
      </c>
      <c r="C114" t="s">
        <v>293</v>
      </c>
      <c r="D114" s="2">
        <v>45083</v>
      </c>
    </row>
    <row r="115" spans="1:4" x14ac:dyDescent="0.2">
      <c r="A115" s="1" t="s">
        <v>113</v>
      </c>
      <c r="B115">
        <v>0</v>
      </c>
      <c r="C115" t="s">
        <v>293</v>
      </c>
      <c r="D115" s="2">
        <v>45083</v>
      </c>
    </row>
    <row r="116" spans="1:4" x14ac:dyDescent="0.2">
      <c r="A116" s="1" t="s">
        <v>114</v>
      </c>
      <c r="B116">
        <v>100</v>
      </c>
      <c r="C116" t="s">
        <v>293</v>
      </c>
      <c r="D116" s="2">
        <v>45083</v>
      </c>
    </row>
    <row r="117" spans="1:4" x14ac:dyDescent="0.2">
      <c r="A117" s="1" t="s">
        <v>115</v>
      </c>
      <c r="B117">
        <v>300</v>
      </c>
      <c r="C117" t="s">
        <v>293</v>
      </c>
      <c r="D117" s="2">
        <v>45083</v>
      </c>
    </row>
    <row r="118" spans="1:4" x14ac:dyDescent="0.2">
      <c r="A118" s="1" t="s">
        <v>116</v>
      </c>
      <c r="B118">
        <v>163</v>
      </c>
      <c r="C118" t="s">
        <v>293</v>
      </c>
      <c r="D118" s="2">
        <v>45083</v>
      </c>
    </row>
    <row r="119" spans="1:4" x14ac:dyDescent="0.2">
      <c r="A119" s="1" t="s">
        <v>117</v>
      </c>
      <c r="B119">
        <v>350</v>
      </c>
      <c r="C119" t="s">
        <v>293</v>
      </c>
      <c r="D119" s="2">
        <v>45083</v>
      </c>
    </row>
    <row r="120" spans="1:4" x14ac:dyDescent="0.2">
      <c r="A120" s="1" t="s">
        <v>118</v>
      </c>
      <c r="B120">
        <v>1</v>
      </c>
      <c r="C120" t="s">
        <v>293</v>
      </c>
      <c r="D120" s="2">
        <v>45083</v>
      </c>
    </row>
    <row r="121" spans="1:4" x14ac:dyDescent="0.2">
      <c r="A121" s="1" t="s">
        <v>119</v>
      </c>
      <c r="B121">
        <v>350</v>
      </c>
      <c r="C121" t="s">
        <v>293</v>
      </c>
      <c r="D121" s="2">
        <v>45083</v>
      </c>
    </row>
    <row r="122" spans="1:4" x14ac:dyDescent="0.2">
      <c r="A122" s="1" t="s">
        <v>120</v>
      </c>
      <c r="B122">
        <v>280</v>
      </c>
      <c r="C122" t="s">
        <v>293</v>
      </c>
      <c r="D122" s="2">
        <v>45083</v>
      </c>
    </row>
    <row r="123" spans="1:4" x14ac:dyDescent="0.2">
      <c r="A123" s="1" t="s">
        <v>121</v>
      </c>
      <c r="B123">
        <v>275</v>
      </c>
      <c r="C123" t="s">
        <v>293</v>
      </c>
      <c r="D123" s="2">
        <v>45083</v>
      </c>
    </row>
    <row r="124" spans="1:4" x14ac:dyDescent="0.2">
      <c r="A124" s="1" t="s">
        <v>122</v>
      </c>
      <c r="B124">
        <v>175</v>
      </c>
      <c r="C124" t="s">
        <v>293</v>
      </c>
      <c r="D124" s="2">
        <v>45083</v>
      </c>
    </row>
    <row r="125" spans="1:4" x14ac:dyDescent="0.2">
      <c r="A125" s="1" t="s">
        <v>123</v>
      </c>
      <c r="B125">
        <v>90</v>
      </c>
      <c r="C125" t="s">
        <v>293</v>
      </c>
      <c r="D125" s="2">
        <v>45083</v>
      </c>
    </row>
    <row r="126" spans="1:4" x14ac:dyDescent="0.2">
      <c r="A126" s="1" t="s">
        <v>124</v>
      </c>
      <c r="B126">
        <v>288</v>
      </c>
      <c r="C126" t="s">
        <v>293</v>
      </c>
      <c r="D126" s="2">
        <v>45083</v>
      </c>
    </row>
    <row r="127" spans="1:4" x14ac:dyDescent="0.2">
      <c r="A127" s="1" t="s">
        <v>125</v>
      </c>
      <c r="B127">
        <v>18</v>
      </c>
      <c r="C127" t="s">
        <v>293</v>
      </c>
      <c r="D127" s="2">
        <v>45083</v>
      </c>
    </row>
    <row r="128" spans="1:4" x14ac:dyDescent="0.2">
      <c r="A128" s="1" t="s">
        <v>126</v>
      </c>
      <c r="B128">
        <v>200</v>
      </c>
      <c r="C128" t="s">
        <v>293</v>
      </c>
      <c r="D128" s="2">
        <v>45083</v>
      </c>
    </row>
    <row r="129" spans="1:4" x14ac:dyDescent="0.2">
      <c r="A129" s="1" t="s">
        <v>127</v>
      </c>
      <c r="B129">
        <v>22</v>
      </c>
      <c r="C129" t="s">
        <v>293</v>
      </c>
      <c r="D129" s="2">
        <v>45083</v>
      </c>
    </row>
    <row r="130" spans="1:4" x14ac:dyDescent="0.2">
      <c r="A130" s="1" t="s">
        <v>128</v>
      </c>
      <c r="B130">
        <v>0</v>
      </c>
      <c r="C130" t="s">
        <v>293</v>
      </c>
      <c r="D130" s="2">
        <v>45083</v>
      </c>
    </row>
    <row r="131" spans="1:4" x14ac:dyDescent="0.2">
      <c r="A131" s="1" t="s">
        <v>129</v>
      </c>
      <c r="B131">
        <v>80</v>
      </c>
      <c r="C131" t="s">
        <v>293</v>
      </c>
      <c r="D131" s="2">
        <v>45083</v>
      </c>
    </row>
    <row r="132" spans="1:4" x14ac:dyDescent="0.2">
      <c r="A132" s="1" t="s">
        <v>130</v>
      </c>
      <c r="B132">
        <v>0</v>
      </c>
      <c r="C132" t="s">
        <v>293</v>
      </c>
      <c r="D132" s="2">
        <v>45083</v>
      </c>
    </row>
    <row r="133" spans="1:4" x14ac:dyDescent="0.2">
      <c r="A133" s="1" t="s">
        <v>131</v>
      </c>
      <c r="B133">
        <v>60</v>
      </c>
      <c r="C133" t="s">
        <v>293</v>
      </c>
      <c r="D133" s="2">
        <v>45083</v>
      </c>
    </row>
    <row r="134" spans="1:4" x14ac:dyDescent="0.2">
      <c r="A134" s="1" t="s">
        <v>132</v>
      </c>
      <c r="B134">
        <v>75</v>
      </c>
      <c r="C134" t="s">
        <v>293</v>
      </c>
      <c r="D134" s="2">
        <v>45083</v>
      </c>
    </row>
    <row r="135" spans="1:4" x14ac:dyDescent="0.2">
      <c r="A135" s="1" t="s">
        <v>133</v>
      </c>
      <c r="B135">
        <v>65</v>
      </c>
      <c r="C135" t="s">
        <v>293</v>
      </c>
      <c r="D135" s="2">
        <v>45083</v>
      </c>
    </row>
    <row r="136" spans="1:4" x14ac:dyDescent="0.2">
      <c r="A136" s="1" t="s">
        <v>134</v>
      </c>
      <c r="B136">
        <v>75</v>
      </c>
      <c r="C136" t="s">
        <v>293</v>
      </c>
      <c r="D136" s="2">
        <v>45083</v>
      </c>
    </row>
    <row r="137" spans="1:4" x14ac:dyDescent="0.2">
      <c r="A137" s="1" t="s">
        <v>135</v>
      </c>
      <c r="B137">
        <v>65</v>
      </c>
      <c r="C137" t="s">
        <v>293</v>
      </c>
      <c r="D137" s="2">
        <v>45083</v>
      </c>
    </row>
    <row r="138" spans="1:4" x14ac:dyDescent="0.2">
      <c r="A138" s="1" t="s">
        <v>136</v>
      </c>
      <c r="B138">
        <v>123.5</v>
      </c>
      <c r="C138" t="s">
        <v>293</v>
      </c>
      <c r="D138" s="2">
        <v>45083</v>
      </c>
    </row>
    <row r="139" spans="1:4" x14ac:dyDescent="0.2">
      <c r="A139" s="1" t="s">
        <v>137</v>
      </c>
      <c r="B139">
        <v>123.5</v>
      </c>
      <c r="C139" t="s">
        <v>293</v>
      </c>
      <c r="D139" s="2">
        <v>45083</v>
      </c>
    </row>
    <row r="140" spans="1:4" x14ac:dyDescent="0.2">
      <c r="A140" s="1" t="s">
        <v>138</v>
      </c>
      <c r="B140">
        <v>18</v>
      </c>
      <c r="C140" t="s">
        <v>293</v>
      </c>
      <c r="D140" s="2">
        <v>45083</v>
      </c>
    </row>
    <row r="141" spans="1:4" x14ac:dyDescent="0.2">
      <c r="A141" s="1" t="s">
        <v>139</v>
      </c>
      <c r="B141">
        <v>200</v>
      </c>
      <c r="C141" t="s">
        <v>293</v>
      </c>
      <c r="D141" s="2">
        <v>45083</v>
      </c>
    </row>
    <row r="142" spans="1:4" x14ac:dyDescent="0.2">
      <c r="A142" s="1" t="s">
        <v>140</v>
      </c>
      <c r="B142">
        <v>60</v>
      </c>
      <c r="C142" t="s">
        <v>293</v>
      </c>
      <c r="D142" s="2">
        <v>45083</v>
      </c>
    </row>
    <row r="143" spans="1:4" x14ac:dyDescent="0.2">
      <c r="A143" s="1" t="s">
        <v>141</v>
      </c>
      <c r="B143">
        <v>1</v>
      </c>
      <c r="C143" t="s">
        <v>293</v>
      </c>
      <c r="D143" s="2">
        <v>45083</v>
      </c>
    </row>
    <row r="144" spans="1:4" x14ac:dyDescent="0.2">
      <c r="A144" s="1" t="s">
        <v>142</v>
      </c>
      <c r="B144">
        <v>135</v>
      </c>
      <c r="C144" t="s">
        <v>293</v>
      </c>
      <c r="D144" s="2">
        <v>45083</v>
      </c>
    </row>
    <row r="145" spans="1:4" x14ac:dyDescent="0.2">
      <c r="A145" s="1" t="s">
        <v>143</v>
      </c>
      <c r="B145">
        <v>0</v>
      </c>
      <c r="C145" t="s">
        <v>293</v>
      </c>
      <c r="D145" s="2">
        <v>45083</v>
      </c>
    </row>
    <row r="146" spans="1:4" x14ac:dyDescent="0.2">
      <c r="A146" s="1" t="s">
        <v>144</v>
      </c>
      <c r="B146">
        <v>375</v>
      </c>
      <c r="C146" t="s">
        <v>293</v>
      </c>
      <c r="D146" s="2">
        <v>45083</v>
      </c>
    </row>
    <row r="147" spans="1:4" x14ac:dyDescent="0.2">
      <c r="A147" s="1" t="s">
        <v>145</v>
      </c>
      <c r="B147">
        <v>0.1</v>
      </c>
      <c r="C147" t="s">
        <v>293</v>
      </c>
      <c r="D147" s="2">
        <v>45083</v>
      </c>
    </row>
    <row r="148" spans="1:4" x14ac:dyDescent="0.2">
      <c r="A148" s="1" t="s">
        <v>146</v>
      </c>
      <c r="B148">
        <v>0.1</v>
      </c>
      <c r="C148" t="s">
        <v>293</v>
      </c>
      <c r="D148" s="2">
        <v>45083</v>
      </c>
    </row>
    <row r="149" spans="1:4" x14ac:dyDescent="0.2">
      <c r="A149" s="1" t="s">
        <v>147</v>
      </c>
      <c r="B149">
        <v>170</v>
      </c>
      <c r="C149" t="s">
        <v>293</v>
      </c>
      <c r="D149" s="2">
        <v>45083</v>
      </c>
    </row>
    <row r="150" spans="1:4" x14ac:dyDescent="0.2">
      <c r="A150" s="1" t="s">
        <v>148</v>
      </c>
      <c r="B150">
        <v>60</v>
      </c>
      <c r="C150" t="s">
        <v>293</v>
      </c>
      <c r="D150" s="2">
        <v>45083</v>
      </c>
    </row>
    <row r="151" spans="1:4" x14ac:dyDescent="0.2">
      <c r="A151" s="1" t="s">
        <v>149</v>
      </c>
      <c r="B151">
        <v>60</v>
      </c>
      <c r="C151" t="s">
        <v>293</v>
      </c>
      <c r="D151" s="2">
        <v>45083</v>
      </c>
    </row>
    <row r="152" spans="1:4" x14ac:dyDescent="0.2">
      <c r="A152" s="1" t="s">
        <v>150</v>
      </c>
      <c r="B152">
        <v>50</v>
      </c>
      <c r="C152" t="s">
        <v>293</v>
      </c>
      <c r="D152" s="2">
        <v>45083</v>
      </c>
    </row>
    <row r="153" spans="1:4" x14ac:dyDescent="0.2">
      <c r="A153" s="1" t="s">
        <v>151</v>
      </c>
      <c r="B153">
        <v>50</v>
      </c>
      <c r="C153" t="s">
        <v>293</v>
      </c>
      <c r="D153" s="2">
        <v>45083</v>
      </c>
    </row>
    <row r="154" spans="1:4" x14ac:dyDescent="0.2">
      <c r="A154" s="1" t="s">
        <v>152</v>
      </c>
      <c r="B154">
        <v>20</v>
      </c>
      <c r="C154" t="s">
        <v>293</v>
      </c>
      <c r="D154" s="2">
        <v>45083</v>
      </c>
    </row>
    <row r="155" spans="1:4" x14ac:dyDescent="0.2">
      <c r="A155" s="1" t="s">
        <v>153</v>
      </c>
      <c r="B155">
        <v>20</v>
      </c>
      <c r="C155" t="s">
        <v>293</v>
      </c>
      <c r="D155" s="2">
        <v>45083</v>
      </c>
    </row>
    <row r="156" spans="1:4" x14ac:dyDescent="0.2">
      <c r="A156" s="1" t="s">
        <v>154</v>
      </c>
      <c r="B156">
        <v>3.1</v>
      </c>
      <c r="C156" t="s">
        <v>293</v>
      </c>
      <c r="D156" s="2">
        <v>45083</v>
      </c>
    </row>
    <row r="157" spans="1:4" x14ac:dyDescent="0.2">
      <c r="A157" s="1" t="s">
        <v>155</v>
      </c>
      <c r="B157">
        <v>5</v>
      </c>
      <c r="C157" t="s">
        <v>293</v>
      </c>
      <c r="D157" s="2">
        <v>45083</v>
      </c>
    </row>
    <row r="158" spans="1:4" x14ac:dyDescent="0.2">
      <c r="A158" s="1" t="s">
        <v>156</v>
      </c>
      <c r="B158">
        <v>2</v>
      </c>
      <c r="C158" t="s">
        <v>293</v>
      </c>
      <c r="D158" s="2">
        <v>45083</v>
      </c>
    </row>
    <row r="159" spans="1:4" x14ac:dyDescent="0.2">
      <c r="A159" s="1" t="s">
        <v>157</v>
      </c>
      <c r="B159">
        <v>0.2</v>
      </c>
      <c r="C159" t="s">
        <v>293</v>
      </c>
      <c r="D159" s="2">
        <v>45083</v>
      </c>
    </row>
    <row r="160" spans="1:4" x14ac:dyDescent="0.2">
      <c r="A160" s="1" t="s">
        <v>158</v>
      </c>
      <c r="B160">
        <v>1275</v>
      </c>
      <c r="C160" t="s">
        <v>293</v>
      </c>
      <c r="D160" s="2">
        <v>45083</v>
      </c>
    </row>
    <row r="161" spans="1:4" x14ac:dyDescent="0.2">
      <c r="A161" s="1" t="s">
        <v>159</v>
      </c>
      <c r="B161">
        <v>1275</v>
      </c>
      <c r="C161" t="s">
        <v>293</v>
      </c>
      <c r="D161" s="2">
        <v>45083</v>
      </c>
    </row>
    <row r="162" spans="1:4" x14ac:dyDescent="0.2">
      <c r="A162" s="1" t="s">
        <v>160</v>
      </c>
      <c r="B162">
        <v>10</v>
      </c>
      <c r="C162" t="s">
        <v>293</v>
      </c>
      <c r="D162" s="2">
        <v>45083</v>
      </c>
    </row>
    <row r="163" spans="1:4" x14ac:dyDescent="0.2">
      <c r="A163" s="1" t="s">
        <v>161</v>
      </c>
      <c r="B163">
        <v>150</v>
      </c>
      <c r="C163" t="s">
        <v>293</v>
      </c>
      <c r="D163" s="2">
        <v>45083</v>
      </c>
    </row>
    <row r="164" spans="1:4" x14ac:dyDescent="0.2">
      <c r="A164" s="1" t="s">
        <v>162</v>
      </c>
      <c r="B164">
        <v>1</v>
      </c>
      <c r="C164" t="s">
        <v>293</v>
      </c>
      <c r="D164" s="2">
        <v>45083</v>
      </c>
    </row>
    <row r="165" spans="1:4" x14ac:dyDescent="0.2">
      <c r="A165" s="1" t="s">
        <v>163</v>
      </c>
      <c r="B165">
        <v>1500</v>
      </c>
      <c r="C165" t="s">
        <v>293</v>
      </c>
      <c r="D165" s="2">
        <v>45083</v>
      </c>
    </row>
    <row r="166" spans="1:4" x14ac:dyDescent="0.2">
      <c r="A166" s="1" t="s">
        <v>164</v>
      </c>
      <c r="B166">
        <v>215</v>
      </c>
      <c r="C166" t="s">
        <v>293</v>
      </c>
      <c r="D166" s="2">
        <v>45083</v>
      </c>
    </row>
    <row r="167" spans="1:4" x14ac:dyDescent="0.2">
      <c r="A167" s="1" t="s">
        <v>165</v>
      </c>
      <c r="B167">
        <v>975</v>
      </c>
      <c r="C167" t="s">
        <v>293</v>
      </c>
      <c r="D167" s="2">
        <v>45083</v>
      </c>
    </row>
    <row r="168" spans="1:4" x14ac:dyDescent="0.2">
      <c r="A168" s="1" t="s">
        <v>166</v>
      </c>
      <c r="B168">
        <v>9</v>
      </c>
      <c r="C168" t="s">
        <v>293</v>
      </c>
      <c r="D168" s="2">
        <v>45083</v>
      </c>
    </row>
    <row r="169" spans="1:4" x14ac:dyDescent="0.2">
      <c r="A169" s="1" t="s">
        <v>167</v>
      </c>
      <c r="B169">
        <v>0.5</v>
      </c>
      <c r="C169" t="s">
        <v>293</v>
      </c>
      <c r="D169" s="2">
        <v>45083</v>
      </c>
    </row>
    <row r="170" spans="1:4" x14ac:dyDescent="0.2">
      <c r="A170" s="1" t="s">
        <v>168</v>
      </c>
      <c r="B170">
        <v>5</v>
      </c>
      <c r="C170" t="s">
        <v>293</v>
      </c>
      <c r="D170" s="2">
        <v>45083</v>
      </c>
    </row>
    <row r="171" spans="1:4" x14ac:dyDescent="0.2">
      <c r="A171" s="1" t="s">
        <v>169</v>
      </c>
      <c r="B171">
        <v>200</v>
      </c>
      <c r="C171" t="s">
        <v>293</v>
      </c>
      <c r="D171" s="2">
        <v>45083</v>
      </c>
    </row>
    <row r="172" spans="1:4" x14ac:dyDescent="0.2">
      <c r="A172" s="1" t="s">
        <v>170</v>
      </c>
      <c r="B172">
        <v>0.4</v>
      </c>
      <c r="C172" t="s">
        <v>293</v>
      </c>
      <c r="D172" s="2">
        <v>45083</v>
      </c>
    </row>
    <row r="173" spans="1:4" x14ac:dyDescent="0.2">
      <c r="A173" s="1" t="s">
        <v>171</v>
      </c>
      <c r="B173">
        <v>0.4</v>
      </c>
      <c r="C173" t="s">
        <v>293</v>
      </c>
      <c r="D173" s="2">
        <v>45083</v>
      </c>
    </row>
    <row r="174" spans="1:4" x14ac:dyDescent="0.2">
      <c r="A174" s="1" t="s">
        <v>172</v>
      </c>
      <c r="B174">
        <v>300</v>
      </c>
      <c r="C174" t="s">
        <v>293</v>
      </c>
      <c r="D174" s="2">
        <v>45083</v>
      </c>
    </row>
    <row r="175" spans="1:4" x14ac:dyDescent="0.2">
      <c r="A175" s="1" t="s">
        <v>173</v>
      </c>
      <c r="B175">
        <v>600</v>
      </c>
      <c r="C175" t="s">
        <v>293</v>
      </c>
      <c r="D175" s="2">
        <v>45083</v>
      </c>
    </row>
    <row r="176" spans="1:4" x14ac:dyDescent="0.2">
      <c r="A176" s="1" t="s">
        <v>174</v>
      </c>
      <c r="B176">
        <v>6</v>
      </c>
      <c r="C176" t="s">
        <v>293</v>
      </c>
      <c r="D176" s="2">
        <v>45083</v>
      </c>
    </row>
    <row r="177" spans="1:4" x14ac:dyDescent="0.2">
      <c r="A177" s="1" t="s">
        <v>175</v>
      </c>
      <c r="B177">
        <v>7</v>
      </c>
      <c r="C177" t="s">
        <v>293</v>
      </c>
      <c r="D177" s="2">
        <v>45083</v>
      </c>
    </row>
    <row r="178" spans="1:4" x14ac:dyDescent="0.2">
      <c r="A178" s="1" t="s">
        <v>176</v>
      </c>
      <c r="B178">
        <v>2.4</v>
      </c>
      <c r="C178" t="s">
        <v>293</v>
      </c>
      <c r="D178" s="2">
        <v>45083</v>
      </c>
    </row>
    <row r="179" spans="1:4" x14ac:dyDescent="0.2">
      <c r="A179" s="1" t="s">
        <v>177</v>
      </c>
      <c r="B179">
        <v>0</v>
      </c>
      <c r="C179" t="s">
        <v>293</v>
      </c>
      <c r="D179" s="2">
        <v>45083</v>
      </c>
    </row>
    <row r="180" spans="1:4" x14ac:dyDescent="0.2">
      <c r="A180" s="1" t="s">
        <v>178</v>
      </c>
      <c r="B180">
        <v>24</v>
      </c>
      <c r="C180" t="s">
        <v>293</v>
      </c>
      <c r="D180" s="2">
        <v>45083</v>
      </c>
    </row>
    <row r="181" spans="1:4" x14ac:dyDescent="0.2">
      <c r="A181" s="1" t="s">
        <v>179</v>
      </c>
      <c r="B181">
        <v>35</v>
      </c>
      <c r="C181" t="s">
        <v>293</v>
      </c>
      <c r="D181" s="2">
        <v>45083</v>
      </c>
    </row>
    <row r="182" spans="1:4" x14ac:dyDescent="0.2">
      <c r="A182" s="1" t="s">
        <v>180</v>
      </c>
      <c r="B182">
        <v>0</v>
      </c>
      <c r="C182" t="s">
        <v>293</v>
      </c>
      <c r="D182" s="2">
        <v>45083</v>
      </c>
    </row>
    <row r="183" spans="1:4" x14ac:dyDescent="0.2">
      <c r="A183" s="1" t="s">
        <v>181</v>
      </c>
      <c r="B183">
        <v>0</v>
      </c>
      <c r="C183" t="s">
        <v>293</v>
      </c>
      <c r="D183" s="2">
        <v>45083</v>
      </c>
    </row>
    <row r="184" spans="1:4" x14ac:dyDescent="0.2">
      <c r="A184" s="1" t="s">
        <v>182</v>
      </c>
      <c r="B184">
        <v>0.6</v>
      </c>
      <c r="C184" t="s">
        <v>293</v>
      </c>
      <c r="D184" s="2">
        <v>45083</v>
      </c>
    </row>
    <row r="185" spans="1:4" x14ac:dyDescent="0.2">
      <c r="A185" s="1" t="s">
        <v>183</v>
      </c>
      <c r="B185">
        <v>0.3</v>
      </c>
      <c r="C185" t="s">
        <v>293</v>
      </c>
      <c r="D185" s="2">
        <v>45083</v>
      </c>
    </row>
    <row r="186" spans="1:4" x14ac:dyDescent="0.2">
      <c r="A186" s="1" t="s">
        <v>184</v>
      </c>
      <c r="B186">
        <v>1</v>
      </c>
      <c r="C186" t="s">
        <v>293</v>
      </c>
      <c r="D186" s="2">
        <v>45083</v>
      </c>
    </row>
    <row r="187" spans="1:4" x14ac:dyDescent="0.2">
      <c r="A187" s="1" t="s">
        <v>185</v>
      </c>
      <c r="B187">
        <v>1449</v>
      </c>
      <c r="C187" t="s">
        <v>293</v>
      </c>
      <c r="D187" s="2">
        <v>45083</v>
      </c>
    </row>
    <row r="188" spans="1:4" x14ac:dyDescent="0.2">
      <c r="A188" s="1" t="s">
        <v>186</v>
      </c>
      <c r="B188">
        <v>2500</v>
      </c>
      <c r="C188" t="s">
        <v>293</v>
      </c>
      <c r="D188" s="2">
        <v>45083</v>
      </c>
    </row>
    <row r="189" spans="1:4" x14ac:dyDescent="0.2">
      <c r="A189" s="1" t="s">
        <v>187</v>
      </c>
      <c r="B189">
        <v>0</v>
      </c>
      <c r="C189" t="s">
        <v>293</v>
      </c>
      <c r="D189" s="2">
        <v>45083</v>
      </c>
    </row>
    <row r="190" spans="1:4" x14ac:dyDescent="0.2">
      <c r="A190" s="1" t="s">
        <v>188</v>
      </c>
      <c r="B190">
        <v>2000</v>
      </c>
      <c r="C190" t="s">
        <v>293</v>
      </c>
      <c r="D190" s="2">
        <v>45083</v>
      </c>
    </row>
    <row r="191" spans="1:4" x14ac:dyDescent="0.2">
      <c r="A191" s="1" t="s">
        <v>189</v>
      </c>
      <c r="B191">
        <v>130</v>
      </c>
      <c r="C191" t="s">
        <v>293</v>
      </c>
      <c r="D191" s="2">
        <v>45083</v>
      </c>
    </row>
    <row r="192" spans="1:4" x14ac:dyDescent="0.2">
      <c r="A192" s="1" t="s">
        <v>190</v>
      </c>
      <c r="B192">
        <v>0.5</v>
      </c>
      <c r="C192" t="s">
        <v>293</v>
      </c>
      <c r="D192" s="2">
        <v>45083</v>
      </c>
    </row>
    <row r="193" spans="1:4" x14ac:dyDescent="0.2">
      <c r="A193" s="1" t="s">
        <v>191</v>
      </c>
      <c r="B193">
        <v>0</v>
      </c>
      <c r="C193" t="s">
        <v>293</v>
      </c>
      <c r="D193" s="2">
        <v>45083</v>
      </c>
    </row>
    <row r="194" spans="1:4" x14ac:dyDescent="0.2">
      <c r="A194" s="1" t="s">
        <v>192</v>
      </c>
      <c r="B194">
        <v>20</v>
      </c>
      <c r="C194" t="s">
        <v>293</v>
      </c>
      <c r="D194" s="2">
        <v>45083</v>
      </c>
    </row>
    <row r="195" spans="1:4" x14ac:dyDescent="0.2">
      <c r="A195" s="1" t="s">
        <v>193</v>
      </c>
      <c r="B195">
        <v>-0.1</v>
      </c>
      <c r="C195" t="s">
        <v>293</v>
      </c>
      <c r="D195" s="2">
        <v>45083</v>
      </c>
    </row>
    <row r="196" spans="1:4" x14ac:dyDescent="0.2">
      <c r="A196" s="1" t="s">
        <v>194</v>
      </c>
      <c r="B196">
        <v>400</v>
      </c>
      <c r="C196" t="s">
        <v>293</v>
      </c>
      <c r="D196" s="2">
        <v>45083</v>
      </c>
    </row>
    <row r="197" spans="1:4" x14ac:dyDescent="0.2">
      <c r="A197" s="1" t="s">
        <v>195</v>
      </c>
      <c r="B197">
        <v>320</v>
      </c>
      <c r="C197" t="s">
        <v>293</v>
      </c>
      <c r="D197" s="2">
        <v>45083</v>
      </c>
    </row>
    <row r="198" spans="1:4" x14ac:dyDescent="0.2">
      <c r="A198" s="1" t="s">
        <v>196</v>
      </c>
      <c r="B198">
        <v>0.6</v>
      </c>
      <c r="C198" t="s">
        <v>293</v>
      </c>
      <c r="D198" s="2">
        <v>45083</v>
      </c>
    </row>
    <row r="199" spans="1:4" x14ac:dyDescent="0.2">
      <c r="A199" s="1" t="s">
        <v>197</v>
      </c>
      <c r="B199">
        <v>0.6</v>
      </c>
      <c r="C199" t="s">
        <v>293</v>
      </c>
      <c r="D199" s="2">
        <v>45083</v>
      </c>
    </row>
    <row r="200" spans="1:4" x14ac:dyDescent="0.2">
      <c r="A200" s="1" t="s">
        <v>198</v>
      </c>
      <c r="B200">
        <v>55</v>
      </c>
      <c r="C200" t="s">
        <v>293</v>
      </c>
      <c r="D200" s="2">
        <v>45083</v>
      </c>
    </row>
    <row r="201" spans="1:4" x14ac:dyDescent="0.2">
      <c r="A201" s="1" t="s">
        <v>199</v>
      </c>
      <c r="B201">
        <v>60</v>
      </c>
      <c r="C201" t="s">
        <v>293</v>
      </c>
      <c r="D201" s="2">
        <v>45083</v>
      </c>
    </row>
    <row r="202" spans="1:4" x14ac:dyDescent="0.2">
      <c r="A202" s="1" t="s">
        <v>200</v>
      </c>
      <c r="B202">
        <v>55</v>
      </c>
      <c r="C202" t="s">
        <v>293</v>
      </c>
      <c r="D202" s="2">
        <v>45083</v>
      </c>
    </row>
    <row r="203" spans="1:4" x14ac:dyDescent="0.2">
      <c r="A203" s="1" t="s">
        <v>201</v>
      </c>
      <c r="B203">
        <v>0.4</v>
      </c>
      <c r="C203" t="s">
        <v>293</v>
      </c>
      <c r="D203" s="2">
        <v>45083</v>
      </c>
    </row>
    <row r="204" spans="1:4" x14ac:dyDescent="0.2">
      <c r="A204" s="1" t="s">
        <v>202</v>
      </c>
      <c r="B204">
        <v>0.4</v>
      </c>
      <c r="C204" t="s">
        <v>293</v>
      </c>
      <c r="D204" s="2">
        <v>45083</v>
      </c>
    </row>
    <row r="205" spans="1:4" x14ac:dyDescent="0.2">
      <c r="A205" s="1" t="s">
        <v>203</v>
      </c>
      <c r="B205">
        <v>-0.1</v>
      </c>
      <c r="C205" t="s">
        <v>293</v>
      </c>
      <c r="D205" s="2">
        <v>45083</v>
      </c>
    </row>
    <row r="206" spans="1:4" x14ac:dyDescent="0.2">
      <c r="A206" s="1" t="s">
        <v>204</v>
      </c>
      <c r="B206">
        <v>500</v>
      </c>
      <c r="C206" t="s">
        <v>293</v>
      </c>
      <c r="D206" s="2">
        <v>45083</v>
      </c>
    </row>
    <row r="207" spans="1:4" x14ac:dyDescent="0.2">
      <c r="A207" s="1" t="s">
        <v>205</v>
      </c>
      <c r="B207">
        <v>600</v>
      </c>
      <c r="C207" t="s">
        <v>293</v>
      </c>
      <c r="D207" s="2">
        <v>45083</v>
      </c>
    </row>
    <row r="208" spans="1:4" x14ac:dyDescent="0.2">
      <c r="A208" s="1" t="s">
        <v>206</v>
      </c>
      <c r="B208">
        <v>500</v>
      </c>
      <c r="C208" t="s">
        <v>293</v>
      </c>
      <c r="D208" s="2">
        <v>45083</v>
      </c>
    </row>
    <row r="209" spans="1:4" x14ac:dyDescent="0.2">
      <c r="A209" s="1" t="s">
        <v>207</v>
      </c>
      <c r="B209">
        <v>600</v>
      </c>
      <c r="C209" t="s">
        <v>293</v>
      </c>
      <c r="D209" s="2">
        <v>45083</v>
      </c>
    </row>
    <row r="210" spans="1:4" x14ac:dyDescent="0.2">
      <c r="A210" s="1" t="s">
        <v>208</v>
      </c>
      <c r="B210">
        <v>500</v>
      </c>
      <c r="C210" t="s">
        <v>293</v>
      </c>
      <c r="D210" s="2">
        <v>45083</v>
      </c>
    </row>
    <row r="211" spans="1:4" x14ac:dyDescent="0.2">
      <c r="A211" s="1" t="s">
        <v>209</v>
      </c>
      <c r="B211">
        <v>600</v>
      </c>
      <c r="C211" t="s">
        <v>293</v>
      </c>
      <c r="D211" s="2">
        <v>45083</v>
      </c>
    </row>
    <row r="212" spans="1:4" x14ac:dyDescent="0.2">
      <c r="A212" s="1" t="s">
        <v>210</v>
      </c>
      <c r="B212">
        <v>500</v>
      </c>
      <c r="C212" t="s">
        <v>293</v>
      </c>
      <c r="D212" s="2">
        <v>45083</v>
      </c>
    </row>
    <row r="213" spans="1:4" x14ac:dyDescent="0.2">
      <c r="A213" s="1" t="s">
        <v>211</v>
      </c>
      <c r="B213">
        <v>600</v>
      </c>
      <c r="C213" t="s">
        <v>293</v>
      </c>
      <c r="D213" s="2">
        <v>45083</v>
      </c>
    </row>
    <row r="214" spans="1:4" x14ac:dyDescent="0.2">
      <c r="A214" s="1" t="s">
        <v>212</v>
      </c>
      <c r="B214">
        <v>500</v>
      </c>
      <c r="C214" t="s">
        <v>293</v>
      </c>
      <c r="D214" s="2">
        <v>45083</v>
      </c>
    </row>
    <row r="215" spans="1:4" x14ac:dyDescent="0.2">
      <c r="A215" s="1" t="s">
        <v>213</v>
      </c>
      <c r="B215">
        <v>600</v>
      </c>
      <c r="C215" t="s">
        <v>293</v>
      </c>
      <c r="D215" s="2">
        <v>45083</v>
      </c>
    </row>
    <row r="216" spans="1:4" x14ac:dyDescent="0.2">
      <c r="A216" s="1" t="s">
        <v>214</v>
      </c>
      <c r="B216">
        <v>500</v>
      </c>
      <c r="C216" t="s">
        <v>293</v>
      </c>
      <c r="D216" s="2">
        <v>45083</v>
      </c>
    </row>
    <row r="217" spans="1:4" x14ac:dyDescent="0.2">
      <c r="A217" s="1" t="s">
        <v>215</v>
      </c>
      <c r="B217">
        <v>600</v>
      </c>
      <c r="C217" t="s">
        <v>293</v>
      </c>
      <c r="D217" s="2">
        <v>45083</v>
      </c>
    </row>
    <row r="218" spans="1:4" x14ac:dyDescent="0.2">
      <c r="A218" s="1" t="s">
        <v>216</v>
      </c>
      <c r="B218">
        <v>500</v>
      </c>
      <c r="C218" t="s">
        <v>293</v>
      </c>
      <c r="D218" s="2">
        <v>45083</v>
      </c>
    </row>
    <row r="219" spans="1:4" x14ac:dyDescent="0.2">
      <c r="A219" s="1" t="s">
        <v>217</v>
      </c>
      <c r="B219">
        <v>600</v>
      </c>
      <c r="C219" t="s">
        <v>293</v>
      </c>
      <c r="D219" s="2">
        <v>45083</v>
      </c>
    </row>
    <row r="220" spans="1:4" x14ac:dyDescent="0.2">
      <c r="A220" s="1" t="s">
        <v>218</v>
      </c>
      <c r="B220">
        <v>500</v>
      </c>
      <c r="C220" t="s">
        <v>293</v>
      </c>
      <c r="D220" s="2">
        <v>45083</v>
      </c>
    </row>
    <row r="221" spans="1:4" x14ac:dyDescent="0.2">
      <c r="A221" s="1" t="s">
        <v>219</v>
      </c>
      <c r="B221">
        <v>600</v>
      </c>
      <c r="C221" t="s">
        <v>293</v>
      </c>
      <c r="D221" s="2">
        <v>45083</v>
      </c>
    </row>
    <row r="222" spans="1:4" x14ac:dyDescent="0.2">
      <c r="A222" s="1" t="s">
        <v>220</v>
      </c>
      <c r="B222">
        <v>500</v>
      </c>
      <c r="C222" t="s">
        <v>293</v>
      </c>
      <c r="D222" s="2">
        <v>45083</v>
      </c>
    </row>
    <row r="223" spans="1:4" x14ac:dyDescent="0.2">
      <c r="A223" s="1" t="s">
        <v>221</v>
      </c>
      <c r="B223">
        <v>600</v>
      </c>
      <c r="C223" t="s">
        <v>293</v>
      </c>
      <c r="D223" s="2">
        <v>45083</v>
      </c>
    </row>
    <row r="224" spans="1:4" x14ac:dyDescent="0.2">
      <c r="A224" s="1" t="s">
        <v>222</v>
      </c>
      <c r="B224">
        <v>500</v>
      </c>
      <c r="C224" t="s">
        <v>293</v>
      </c>
      <c r="D224" s="2">
        <v>45083</v>
      </c>
    </row>
    <row r="225" spans="1:4" x14ac:dyDescent="0.2">
      <c r="A225" s="1" t="s">
        <v>223</v>
      </c>
      <c r="B225">
        <v>600</v>
      </c>
      <c r="C225" t="s">
        <v>293</v>
      </c>
      <c r="D225" s="2">
        <v>45083</v>
      </c>
    </row>
    <row r="226" spans="1:4" x14ac:dyDescent="0.2">
      <c r="A226" s="1" t="s">
        <v>224</v>
      </c>
      <c r="B226">
        <v>500</v>
      </c>
      <c r="C226" t="s">
        <v>293</v>
      </c>
      <c r="D226" s="2">
        <v>45083</v>
      </c>
    </row>
    <row r="227" spans="1:4" x14ac:dyDescent="0.2">
      <c r="A227" s="1" t="s">
        <v>225</v>
      </c>
      <c r="B227">
        <v>600</v>
      </c>
      <c r="C227" t="s">
        <v>293</v>
      </c>
      <c r="D227" s="2">
        <v>45083</v>
      </c>
    </row>
    <row r="228" spans="1:4" x14ac:dyDescent="0.2">
      <c r="A228" s="1" t="s">
        <v>226</v>
      </c>
      <c r="B228">
        <v>500</v>
      </c>
      <c r="C228" t="s">
        <v>293</v>
      </c>
      <c r="D228" s="2">
        <v>45083</v>
      </c>
    </row>
    <row r="229" spans="1:4" x14ac:dyDescent="0.2">
      <c r="A229" s="1" t="s">
        <v>227</v>
      </c>
      <c r="B229">
        <v>600</v>
      </c>
      <c r="C229" t="s">
        <v>293</v>
      </c>
      <c r="D229" s="2">
        <v>45083</v>
      </c>
    </row>
    <row r="230" spans="1:4" x14ac:dyDescent="0.2">
      <c r="A230" s="1" t="s">
        <v>228</v>
      </c>
      <c r="B230">
        <v>500</v>
      </c>
      <c r="C230" t="s">
        <v>293</v>
      </c>
      <c r="D230" s="2">
        <v>45083</v>
      </c>
    </row>
    <row r="231" spans="1:4" x14ac:dyDescent="0.2">
      <c r="A231" s="1" t="s">
        <v>229</v>
      </c>
      <c r="B231">
        <v>600</v>
      </c>
      <c r="C231" t="s">
        <v>293</v>
      </c>
      <c r="D231" s="2">
        <v>45083</v>
      </c>
    </row>
    <row r="232" spans="1:4" x14ac:dyDescent="0.2">
      <c r="A232" s="1" t="s">
        <v>230</v>
      </c>
      <c r="B232">
        <v>500</v>
      </c>
      <c r="C232" t="s">
        <v>293</v>
      </c>
      <c r="D232" s="2">
        <v>45083</v>
      </c>
    </row>
    <row r="233" spans="1:4" x14ac:dyDescent="0.2">
      <c r="A233" s="1" t="s">
        <v>231</v>
      </c>
      <c r="B233">
        <v>600</v>
      </c>
      <c r="C233" t="s">
        <v>293</v>
      </c>
      <c r="D233" s="2">
        <v>45083</v>
      </c>
    </row>
    <row r="234" spans="1:4" x14ac:dyDescent="0.2">
      <c r="A234" s="1" t="s">
        <v>232</v>
      </c>
      <c r="B234">
        <v>500</v>
      </c>
      <c r="C234" t="s">
        <v>293</v>
      </c>
      <c r="D234" s="2">
        <v>45083</v>
      </c>
    </row>
    <row r="235" spans="1:4" x14ac:dyDescent="0.2">
      <c r="A235" s="1" t="s">
        <v>233</v>
      </c>
      <c r="B235">
        <v>600</v>
      </c>
      <c r="C235" t="s">
        <v>293</v>
      </c>
      <c r="D235" s="2">
        <v>45083</v>
      </c>
    </row>
    <row r="236" spans="1:4" x14ac:dyDescent="0.2">
      <c r="A236" s="1" t="s">
        <v>234</v>
      </c>
      <c r="B236">
        <v>500</v>
      </c>
      <c r="C236" t="s">
        <v>293</v>
      </c>
      <c r="D236" s="2">
        <v>45083</v>
      </c>
    </row>
    <row r="237" spans="1:4" x14ac:dyDescent="0.2">
      <c r="A237" s="1" t="s">
        <v>235</v>
      </c>
      <c r="B237">
        <v>600</v>
      </c>
      <c r="C237" t="s">
        <v>293</v>
      </c>
      <c r="D237" s="2">
        <v>45083</v>
      </c>
    </row>
    <row r="238" spans="1:4" x14ac:dyDescent="0.2">
      <c r="A238" s="1" t="s">
        <v>236</v>
      </c>
      <c r="B238">
        <v>500</v>
      </c>
      <c r="C238" t="s">
        <v>293</v>
      </c>
      <c r="D238" s="2">
        <v>45083</v>
      </c>
    </row>
    <row r="239" spans="1:4" x14ac:dyDescent="0.2">
      <c r="A239" s="1" t="s">
        <v>237</v>
      </c>
      <c r="B239">
        <v>600</v>
      </c>
      <c r="C239" t="s">
        <v>293</v>
      </c>
      <c r="D239" s="2">
        <v>45083</v>
      </c>
    </row>
    <row r="240" spans="1:4" x14ac:dyDescent="0.2">
      <c r="A240" s="1" t="s">
        <v>238</v>
      </c>
      <c r="B240">
        <v>500</v>
      </c>
      <c r="C240" t="s">
        <v>293</v>
      </c>
      <c r="D240" s="2">
        <v>45083</v>
      </c>
    </row>
    <row r="241" spans="1:4" x14ac:dyDescent="0.2">
      <c r="A241" s="1" t="s">
        <v>239</v>
      </c>
      <c r="B241">
        <v>600</v>
      </c>
      <c r="C241" t="s">
        <v>293</v>
      </c>
      <c r="D241" s="2">
        <v>45083</v>
      </c>
    </row>
    <row r="242" spans="1:4" x14ac:dyDescent="0.2">
      <c r="A242" s="1" t="s">
        <v>240</v>
      </c>
      <c r="B242">
        <v>500</v>
      </c>
      <c r="C242" t="s">
        <v>293</v>
      </c>
      <c r="D242" s="2">
        <v>45083</v>
      </c>
    </row>
    <row r="243" spans="1:4" x14ac:dyDescent="0.2">
      <c r="A243" s="1" t="s">
        <v>241</v>
      </c>
      <c r="B243">
        <v>600</v>
      </c>
      <c r="C243" t="s">
        <v>293</v>
      </c>
      <c r="D243" s="2">
        <v>45083</v>
      </c>
    </row>
    <row r="244" spans="1:4" x14ac:dyDescent="0.2">
      <c r="A244" s="1" t="s">
        <v>242</v>
      </c>
      <c r="B244">
        <v>500</v>
      </c>
      <c r="C244" t="s">
        <v>293</v>
      </c>
      <c r="D244" s="2">
        <v>45083</v>
      </c>
    </row>
    <row r="245" spans="1:4" x14ac:dyDescent="0.2">
      <c r="A245" s="1" t="s">
        <v>243</v>
      </c>
      <c r="B245">
        <v>600</v>
      </c>
      <c r="C245" t="s">
        <v>293</v>
      </c>
      <c r="D245" s="2">
        <v>45083</v>
      </c>
    </row>
    <row r="246" spans="1:4" x14ac:dyDescent="0.2">
      <c r="A246" s="1" t="s">
        <v>244</v>
      </c>
      <c r="B246">
        <v>397</v>
      </c>
      <c r="C246" t="s">
        <v>293</v>
      </c>
      <c r="D246" s="2">
        <v>45083</v>
      </c>
    </row>
    <row r="247" spans="1:4" x14ac:dyDescent="0.2">
      <c r="A247" s="1" t="s">
        <v>245</v>
      </c>
      <c r="B247">
        <v>422</v>
      </c>
      <c r="C247" t="s">
        <v>293</v>
      </c>
      <c r="D247" s="2">
        <v>45083</v>
      </c>
    </row>
    <row r="248" spans="1:4" x14ac:dyDescent="0.2">
      <c r="A248" s="1" t="s">
        <v>246</v>
      </c>
      <c r="B248">
        <v>602</v>
      </c>
      <c r="C248" t="s">
        <v>293</v>
      </c>
      <c r="D248" s="2">
        <v>45083</v>
      </c>
    </row>
    <row r="249" spans="1:4" x14ac:dyDescent="0.2">
      <c r="A249" s="1" t="s">
        <v>247</v>
      </c>
      <c r="B249">
        <v>612</v>
      </c>
      <c r="C249" t="s">
        <v>293</v>
      </c>
      <c r="D249" s="2">
        <v>45083</v>
      </c>
    </row>
    <row r="250" spans="1:4" x14ac:dyDescent="0.2">
      <c r="A250" s="1" t="s">
        <v>248</v>
      </c>
      <c r="B250">
        <v>602</v>
      </c>
      <c r="C250" t="s">
        <v>293</v>
      </c>
      <c r="D250" s="2">
        <v>45083</v>
      </c>
    </row>
    <row r="251" spans="1:4" x14ac:dyDescent="0.2">
      <c r="A251" s="1" t="s">
        <v>249</v>
      </c>
      <c r="B251">
        <v>612</v>
      </c>
      <c r="C251" t="s">
        <v>293</v>
      </c>
      <c r="D251" s="2">
        <v>45083</v>
      </c>
    </row>
    <row r="252" spans="1:4" x14ac:dyDescent="0.2">
      <c r="A252" s="1" t="s">
        <v>250</v>
      </c>
      <c r="B252">
        <v>602</v>
      </c>
      <c r="C252" t="s">
        <v>293</v>
      </c>
      <c r="D252" s="2">
        <v>45083</v>
      </c>
    </row>
    <row r="253" spans="1:4" x14ac:dyDescent="0.2">
      <c r="A253" s="1" t="s">
        <v>251</v>
      </c>
      <c r="B253">
        <v>612</v>
      </c>
      <c r="C253" t="s">
        <v>293</v>
      </c>
      <c r="D253" s="2">
        <v>45083</v>
      </c>
    </row>
    <row r="254" spans="1:4" x14ac:dyDescent="0.2">
      <c r="A254" s="1" t="s">
        <v>252</v>
      </c>
      <c r="B254">
        <v>602</v>
      </c>
      <c r="C254" t="s">
        <v>293</v>
      </c>
      <c r="D254" s="2">
        <v>45083</v>
      </c>
    </row>
    <row r="255" spans="1:4" x14ac:dyDescent="0.2">
      <c r="A255" s="1" t="s">
        <v>253</v>
      </c>
      <c r="B255">
        <v>612</v>
      </c>
      <c r="C255" t="s">
        <v>293</v>
      </c>
      <c r="D255" s="2">
        <v>45083</v>
      </c>
    </row>
    <row r="256" spans="1:4" x14ac:dyDescent="0.2">
      <c r="A256" s="1" t="s">
        <v>254</v>
      </c>
      <c r="B256">
        <v>603</v>
      </c>
      <c r="C256" t="s">
        <v>293</v>
      </c>
      <c r="D256" s="2">
        <v>45083</v>
      </c>
    </row>
    <row r="257" spans="1:4" x14ac:dyDescent="0.2">
      <c r="A257" s="1" t="s">
        <v>255</v>
      </c>
      <c r="B257">
        <v>613</v>
      </c>
      <c r="C257" t="s">
        <v>293</v>
      </c>
      <c r="D257" s="2">
        <v>45083</v>
      </c>
    </row>
    <row r="258" spans="1:4" x14ac:dyDescent="0.2">
      <c r="A258" s="1" t="s">
        <v>256</v>
      </c>
      <c r="B258">
        <v>607</v>
      </c>
      <c r="C258" t="s">
        <v>293</v>
      </c>
      <c r="D258" s="2">
        <v>45083</v>
      </c>
    </row>
    <row r="259" spans="1:4" x14ac:dyDescent="0.2">
      <c r="A259" s="1" t="s">
        <v>257</v>
      </c>
      <c r="B259">
        <v>617</v>
      </c>
      <c r="C259" t="s">
        <v>293</v>
      </c>
      <c r="D259" s="2">
        <v>45083</v>
      </c>
    </row>
    <row r="260" spans="1:4" x14ac:dyDescent="0.2">
      <c r="A260" s="1" t="s">
        <v>258</v>
      </c>
      <c r="B260">
        <v>607</v>
      </c>
      <c r="C260" t="s">
        <v>293</v>
      </c>
      <c r="D260" s="2">
        <v>45083</v>
      </c>
    </row>
    <row r="261" spans="1:4" x14ac:dyDescent="0.2">
      <c r="A261" s="1" t="s">
        <v>259</v>
      </c>
      <c r="B261">
        <v>617</v>
      </c>
      <c r="C261" t="s">
        <v>293</v>
      </c>
      <c r="D261" s="2">
        <v>45083</v>
      </c>
    </row>
    <row r="262" spans="1:4" x14ac:dyDescent="0.2">
      <c r="A262" s="1" t="s">
        <v>260</v>
      </c>
      <c r="B262">
        <v>607</v>
      </c>
      <c r="C262" t="s">
        <v>293</v>
      </c>
      <c r="D262" s="2">
        <v>45083</v>
      </c>
    </row>
    <row r="263" spans="1:4" x14ac:dyDescent="0.2">
      <c r="A263" s="1" t="s">
        <v>261</v>
      </c>
      <c r="B263">
        <v>617</v>
      </c>
      <c r="C263" t="s">
        <v>293</v>
      </c>
      <c r="D263" s="2">
        <v>45083</v>
      </c>
    </row>
    <row r="264" spans="1:4" x14ac:dyDescent="0.2">
      <c r="A264" s="1" t="s">
        <v>262</v>
      </c>
      <c r="B264">
        <v>607</v>
      </c>
      <c r="C264" t="s">
        <v>293</v>
      </c>
      <c r="D264" s="2">
        <v>45083</v>
      </c>
    </row>
    <row r="265" spans="1:4" x14ac:dyDescent="0.2">
      <c r="A265" s="1" t="s">
        <v>263</v>
      </c>
      <c r="B265">
        <v>617</v>
      </c>
      <c r="C265" t="s">
        <v>293</v>
      </c>
      <c r="D265" s="2">
        <v>45083</v>
      </c>
    </row>
    <row r="266" spans="1:4" x14ac:dyDescent="0.2">
      <c r="A266" s="1" t="s">
        <v>264</v>
      </c>
      <c r="B266">
        <v>607</v>
      </c>
      <c r="C266" t="s">
        <v>293</v>
      </c>
      <c r="D266" s="2">
        <v>45083</v>
      </c>
    </row>
    <row r="267" spans="1:4" x14ac:dyDescent="0.2">
      <c r="A267" s="1" t="s">
        <v>265</v>
      </c>
      <c r="B267">
        <v>617</v>
      </c>
      <c r="C267" t="s">
        <v>293</v>
      </c>
      <c r="D267" s="2">
        <v>45083</v>
      </c>
    </row>
    <row r="268" spans="1:4" x14ac:dyDescent="0.2">
      <c r="A268" s="1" t="s">
        <v>266</v>
      </c>
      <c r="B268">
        <v>607</v>
      </c>
      <c r="C268" t="s">
        <v>293</v>
      </c>
      <c r="D268" s="2">
        <v>45083</v>
      </c>
    </row>
    <row r="269" spans="1:4" x14ac:dyDescent="0.2">
      <c r="A269" s="1" t="s">
        <v>267</v>
      </c>
      <c r="B269">
        <v>617</v>
      </c>
      <c r="C269" t="s">
        <v>293</v>
      </c>
      <c r="D269" s="2">
        <v>45083</v>
      </c>
    </row>
    <row r="270" spans="1:4" x14ac:dyDescent="0.2">
      <c r="A270" s="1" t="s">
        <v>268</v>
      </c>
      <c r="B270">
        <v>417</v>
      </c>
      <c r="C270" t="s">
        <v>293</v>
      </c>
      <c r="D270" s="2">
        <v>45083</v>
      </c>
    </row>
    <row r="271" spans="1:4" x14ac:dyDescent="0.2">
      <c r="A271" s="1" t="s">
        <v>269</v>
      </c>
      <c r="B271">
        <v>427</v>
      </c>
      <c r="C271" t="s">
        <v>293</v>
      </c>
      <c r="D271" s="2">
        <v>45083</v>
      </c>
    </row>
    <row r="272" spans="1:4" x14ac:dyDescent="0.2">
      <c r="A272" s="1" t="s">
        <v>270</v>
      </c>
      <c r="B272">
        <v>612</v>
      </c>
      <c r="C272" t="s">
        <v>293</v>
      </c>
      <c r="D272" s="2">
        <v>45083</v>
      </c>
    </row>
    <row r="273" spans="1:4" x14ac:dyDescent="0.2">
      <c r="A273" s="1" t="s">
        <v>271</v>
      </c>
      <c r="B273">
        <v>622</v>
      </c>
      <c r="C273" t="s">
        <v>293</v>
      </c>
      <c r="D273" s="2">
        <v>45083</v>
      </c>
    </row>
    <row r="274" spans="1:4" x14ac:dyDescent="0.2">
      <c r="A274" s="1" t="s">
        <v>272</v>
      </c>
      <c r="B274">
        <v>612</v>
      </c>
      <c r="C274" t="s">
        <v>293</v>
      </c>
      <c r="D274" s="2">
        <v>45083</v>
      </c>
    </row>
    <row r="275" spans="1:4" x14ac:dyDescent="0.2">
      <c r="A275" s="1" t="s">
        <v>273</v>
      </c>
      <c r="B275">
        <v>622</v>
      </c>
      <c r="C275" t="s">
        <v>293</v>
      </c>
      <c r="D275" s="2">
        <v>45083</v>
      </c>
    </row>
    <row r="276" spans="1:4" x14ac:dyDescent="0.2">
      <c r="A276" s="1" t="s">
        <v>274</v>
      </c>
      <c r="B276">
        <v>622</v>
      </c>
      <c r="C276" t="s">
        <v>293</v>
      </c>
      <c r="D276" s="2">
        <v>45083</v>
      </c>
    </row>
    <row r="277" spans="1:4" x14ac:dyDescent="0.2">
      <c r="A277" s="1" t="s">
        <v>275</v>
      </c>
      <c r="B277">
        <v>632</v>
      </c>
      <c r="C277" t="s">
        <v>293</v>
      </c>
      <c r="D277" s="2">
        <v>45083</v>
      </c>
    </row>
    <row r="278" spans="1:4" x14ac:dyDescent="0.2">
      <c r="A278" s="1" t="s">
        <v>276</v>
      </c>
      <c r="B278">
        <v>622</v>
      </c>
      <c r="C278" t="s">
        <v>293</v>
      </c>
      <c r="D278" s="2">
        <v>45083</v>
      </c>
    </row>
    <row r="279" spans="1:4" x14ac:dyDescent="0.2">
      <c r="A279" s="1" t="s">
        <v>277</v>
      </c>
      <c r="B279">
        <v>632</v>
      </c>
      <c r="C279" t="s">
        <v>293</v>
      </c>
      <c r="D279" s="2">
        <v>45083</v>
      </c>
    </row>
    <row r="280" spans="1:4" x14ac:dyDescent="0.2">
      <c r="A280" s="1" t="s">
        <v>278</v>
      </c>
      <c r="B280">
        <v>447</v>
      </c>
      <c r="C280" t="s">
        <v>293</v>
      </c>
      <c r="D280" s="2">
        <v>45083</v>
      </c>
    </row>
    <row r="281" spans="1:4" x14ac:dyDescent="0.2">
      <c r="A281" s="1" t="s">
        <v>279</v>
      </c>
      <c r="B281">
        <v>457</v>
      </c>
      <c r="C281" t="s">
        <v>293</v>
      </c>
      <c r="D281" s="2">
        <v>45083</v>
      </c>
    </row>
    <row r="282" spans="1:4" x14ac:dyDescent="0.2">
      <c r="A282" s="1" t="s">
        <v>280</v>
      </c>
      <c r="B282">
        <v>467</v>
      </c>
      <c r="C282" t="s">
        <v>293</v>
      </c>
      <c r="D282" s="2">
        <v>45083</v>
      </c>
    </row>
    <row r="283" spans="1:4" x14ac:dyDescent="0.2">
      <c r="A283" s="1" t="s">
        <v>281</v>
      </c>
      <c r="B283">
        <v>477</v>
      </c>
      <c r="C283" t="s">
        <v>293</v>
      </c>
      <c r="D283" s="2">
        <v>45083</v>
      </c>
    </row>
    <row r="284" spans="1:4" x14ac:dyDescent="0.2">
      <c r="A284" s="1" t="s">
        <v>282</v>
      </c>
      <c r="B284">
        <v>507</v>
      </c>
      <c r="C284" t="s">
        <v>293</v>
      </c>
      <c r="D284" s="2">
        <v>45083</v>
      </c>
    </row>
    <row r="285" spans="1:4" x14ac:dyDescent="0.2">
      <c r="A285" s="1" t="s">
        <v>283</v>
      </c>
      <c r="B285">
        <v>517</v>
      </c>
      <c r="C285" t="s">
        <v>293</v>
      </c>
      <c r="D285" s="2">
        <v>45083</v>
      </c>
    </row>
    <row r="286" spans="1:4" x14ac:dyDescent="0.2">
      <c r="A286" s="1" t="s">
        <v>284</v>
      </c>
      <c r="B286">
        <v>517</v>
      </c>
      <c r="C286" t="s">
        <v>293</v>
      </c>
      <c r="D286" s="2">
        <v>45083</v>
      </c>
    </row>
    <row r="287" spans="1:4" x14ac:dyDescent="0.2">
      <c r="A287" s="1" t="s">
        <v>285</v>
      </c>
      <c r="B287">
        <v>527</v>
      </c>
      <c r="C287" t="s">
        <v>293</v>
      </c>
      <c r="D287" s="2">
        <v>45083</v>
      </c>
    </row>
    <row r="288" spans="1:4" x14ac:dyDescent="0.2">
      <c r="A288" s="1" t="s">
        <v>286</v>
      </c>
      <c r="B288">
        <v>547</v>
      </c>
      <c r="C288" t="s">
        <v>293</v>
      </c>
      <c r="D288" s="2">
        <v>45083</v>
      </c>
    </row>
    <row r="289" spans="1:4" x14ac:dyDescent="0.2">
      <c r="A289" s="1" t="s">
        <v>287</v>
      </c>
      <c r="B289">
        <v>557</v>
      </c>
      <c r="C289" t="s">
        <v>293</v>
      </c>
      <c r="D289" s="2">
        <v>45083</v>
      </c>
    </row>
    <row r="290" spans="1:4" x14ac:dyDescent="0.2">
      <c r="A290" s="1" t="s">
        <v>288</v>
      </c>
      <c r="B290">
        <v>577</v>
      </c>
      <c r="C290" t="s">
        <v>293</v>
      </c>
      <c r="D290" s="2">
        <v>45083</v>
      </c>
    </row>
    <row r="291" spans="1:4" x14ac:dyDescent="0.2">
      <c r="A291" s="1" t="s">
        <v>289</v>
      </c>
      <c r="B291">
        <v>587</v>
      </c>
      <c r="C291" t="s">
        <v>293</v>
      </c>
      <c r="D291" s="2">
        <v>45083</v>
      </c>
    </row>
    <row r="292" spans="1:4" x14ac:dyDescent="0.2">
      <c r="A292" s="1" t="s">
        <v>290</v>
      </c>
      <c r="B292">
        <v>597</v>
      </c>
      <c r="C292" t="s">
        <v>293</v>
      </c>
      <c r="D292" s="2">
        <v>45083</v>
      </c>
    </row>
    <row r="293" spans="1:4" x14ac:dyDescent="0.2">
      <c r="A293" s="1" t="s">
        <v>291</v>
      </c>
      <c r="B293">
        <v>607</v>
      </c>
      <c r="C293" t="s">
        <v>293</v>
      </c>
      <c r="D293" s="2">
        <v>45083</v>
      </c>
    </row>
    <row r="294" spans="1:4" x14ac:dyDescent="0.2">
      <c r="A294" s="1" t="s">
        <v>0</v>
      </c>
      <c r="C294" t="s">
        <v>293</v>
      </c>
      <c r="D294" s="2">
        <v>45084</v>
      </c>
    </row>
    <row r="295" spans="1:4" x14ac:dyDescent="0.2">
      <c r="A295" s="1" t="s">
        <v>1</v>
      </c>
      <c r="C295" t="s">
        <v>293</v>
      </c>
      <c r="D295" s="2">
        <v>45084</v>
      </c>
    </row>
    <row r="296" spans="1:4" x14ac:dyDescent="0.2">
      <c r="A296" s="1" t="s">
        <v>2</v>
      </c>
      <c r="C296" t="s">
        <v>293</v>
      </c>
      <c r="D296" s="2">
        <v>45084</v>
      </c>
    </row>
    <row r="297" spans="1:4" x14ac:dyDescent="0.2">
      <c r="A297" s="1" t="s">
        <v>3</v>
      </c>
      <c r="B297">
        <v>100</v>
      </c>
      <c r="C297" t="s">
        <v>293</v>
      </c>
      <c r="D297" s="2">
        <v>45084</v>
      </c>
    </row>
    <row r="298" spans="1:4" x14ac:dyDescent="0.2">
      <c r="A298" s="1" t="s">
        <v>4</v>
      </c>
      <c r="B298">
        <v>200</v>
      </c>
      <c r="C298" t="s">
        <v>293</v>
      </c>
      <c r="D298" s="2">
        <v>45084</v>
      </c>
    </row>
    <row r="299" spans="1:4" x14ac:dyDescent="0.2">
      <c r="A299" s="1" t="s">
        <v>5</v>
      </c>
      <c r="B299">
        <v>100</v>
      </c>
      <c r="C299" t="s">
        <v>293</v>
      </c>
      <c r="D299" s="2">
        <v>45084</v>
      </c>
    </row>
    <row r="300" spans="1:4" x14ac:dyDescent="0.2">
      <c r="A300" s="1" t="s">
        <v>6</v>
      </c>
      <c r="B300">
        <v>200</v>
      </c>
      <c r="C300" t="s">
        <v>293</v>
      </c>
      <c r="D300" s="2">
        <v>45084</v>
      </c>
    </row>
    <row r="301" spans="1:4" x14ac:dyDescent="0.2">
      <c r="A301" s="1" t="s">
        <v>7</v>
      </c>
      <c r="B301">
        <v>100</v>
      </c>
      <c r="C301" t="s">
        <v>293</v>
      </c>
      <c r="D301" s="2">
        <v>45084</v>
      </c>
    </row>
    <row r="302" spans="1:4" x14ac:dyDescent="0.2">
      <c r="A302" s="1" t="s">
        <v>8</v>
      </c>
      <c r="B302">
        <v>200</v>
      </c>
      <c r="C302" t="s">
        <v>293</v>
      </c>
      <c r="D302" s="2">
        <v>45084</v>
      </c>
    </row>
    <row r="303" spans="1:4" x14ac:dyDescent="0.2">
      <c r="A303" s="1" t="s">
        <v>9</v>
      </c>
      <c r="B303">
        <v>100</v>
      </c>
      <c r="C303" t="s">
        <v>293</v>
      </c>
      <c r="D303" s="2">
        <v>45084</v>
      </c>
    </row>
    <row r="304" spans="1:4" x14ac:dyDescent="0.2">
      <c r="A304" s="1" t="s">
        <v>10</v>
      </c>
      <c r="B304">
        <v>200</v>
      </c>
      <c r="C304" t="s">
        <v>293</v>
      </c>
      <c r="D304" s="2">
        <v>45084</v>
      </c>
    </row>
    <row r="305" spans="1:4" x14ac:dyDescent="0.2">
      <c r="A305" s="1" t="s">
        <v>11</v>
      </c>
      <c r="B305">
        <v>206</v>
      </c>
      <c r="C305" t="s">
        <v>293</v>
      </c>
      <c r="D305" s="2">
        <v>45084</v>
      </c>
    </row>
    <row r="306" spans="1:4" x14ac:dyDescent="0.2">
      <c r="A306" s="1" t="s">
        <v>12</v>
      </c>
      <c r="B306">
        <v>269</v>
      </c>
      <c r="C306" t="s">
        <v>293</v>
      </c>
      <c r="D306" s="2">
        <v>45084</v>
      </c>
    </row>
    <row r="307" spans="1:4" x14ac:dyDescent="0.2">
      <c r="A307" s="1" t="s">
        <v>13</v>
      </c>
      <c r="B307">
        <v>277</v>
      </c>
      <c r="C307" t="s">
        <v>293</v>
      </c>
      <c r="D307" s="2">
        <v>45084</v>
      </c>
    </row>
    <row r="308" spans="1:4" x14ac:dyDescent="0.2">
      <c r="A308" s="1" t="s">
        <v>14</v>
      </c>
      <c r="B308">
        <v>7</v>
      </c>
      <c r="C308" t="s">
        <v>293</v>
      </c>
      <c r="D308" s="2">
        <v>45084</v>
      </c>
    </row>
    <row r="309" spans="1:4" x14ac:dyDescent="0.2">
      <c r="A309" s="1" t="s">
        <v>15</v>
      </c>
      <c r="B309">
        <v>204</v>
      </c>
      <c r="C309" t="s">
        <v>293</v>
      </c>
      <c r="D309" s="2">
        <v>45084</v>
      </c>
    </row>
    <row r="310" spans="1:4" x14ac:dyDescent="0.2">
      <c r="A310" s="1" t="s">
        <v>16</v>
      </c>
      <c r="B310">
        <v>288</v>
      </c>
      <c r="C310" t="s">
        <v>293</v>
      </c>
      <c r="D310" s="2">
        <v>45084</v>
      </c>
    </row>
    <row r="311" spans="1:4" x14ac:dyDescent="0.2">
      <c r="A311" s="1" t="s">
        <v>17</v>
      </c>
      <c r="B311">
        <v>284</v>
      </c>
      <c r="C311" t="s">
        <v>293</v>
      </c>
      <c r="D311" s="2">
        <v>45084</v>
      </c>
    </row>
    <row r="312" spans="1:4" x14ac:dyDescent="0.2">
      <c r="A312" s="1" t="s">
        <v>18</v>
      </c>
      <c r="B312">
        <v>2</v>
      </c>
      <c r="C312" t="s">
        <v>293</v>
      </c>
      <c r="D312" s="2">
        <v>45084</v>
      </c>
    </row>
    <row r="313" spans="1:4" x14ac:dyDescent="0.2">
      <c r="A313" s="1" t="s">
        <v>19</v>
      </c>
      <c r="B313">
        <v>120</v>
      </c>
      <c r="C313" t="s">
        <v>293</v>
      </c>
      <c r="D313" s="2">
        <v>45084</v>
      </c>
    </row>
    <row r="314" spans="1:4" x14ac:dyDescent="0.2">
      <c r="A314" s="1" t="s">
        <v>20</v>
      </c>
      <c r="B314">
        <v>315</v>
      </c>
      <c r="C314" t="s">
        <v>293</v>
      </c>
      <c r="D314" s="2">
        <v>45084</v>
      </c>
    </row>
    <row r="315" spans="1:4" x14ac:dyDescent="0.2">
      <c r="A315" s="1" t="s">
        <v>21</v>
      </c>
      <c r="B315">
        <v>0</v>
      </c>
      <c r="C315" t="s">
        <v>293</v>
      </c>
      <c r="D315" s="2">
        <v>45084</v>
      </c>
    </row>
    <row r="316" spans="1:4" x14ac:dyDescent="0.2">
      <c r="A316" s="1" t="s">
        <v>22</v>
      </c>
      <c r="B316">
        <v>6</v>
      </c>
      <c r="C316" t="s">
        <v>293</v>
      </c>
      <c r="D316" s="2">
        <v>45084</v>
      </c>
    </row>
    <row r="317" spans="1:4" x14ac:dyDescent="0.2">
      <c r="A317" s="1" t="s">
        <v>23</v>
      </c>
      <c r="B317">
        <v>6</v>
      </c>
      <c r="C317" t="s">
        <v>293</v>
      </c>
      <c r="D317" s="2">
        <v>45084</v>
      </c>
    </row>
    <row r="318" spans="1:4" x14ac:dyDescent="0.2">
      <c r="A318" s="1" t="s">
        <v>24</v>
      </c>
      <c r="B318">
        <v>2</v>
      </c>
      <c r="C318" t="s">
        <v>293</v>
      </c>
      <c r="D318" s="2">
        <v>45084</v>
      </c>
    </row>
    <row r="319" spans="1:4" x14ac:dyDescent="0.2">
      <c r="A319" s="1" t="s">
        <v>25</v>
      </c>
      <c r="B319">
        <v>2</v>
      </c>
      <c r="C319" t="s">
        <v>293</v>
      </c>
      <c r="D319" s="2">
        <v>45084</v>
      </c>
    </row>
    <row r="320" spans="1:4" x14ac:dyDescent="0.2">
      <c r="A320" s="1" t="s">
        <v>26</v>
      </c>
      <c r="B320">
        <v>6</v>
      </c>
      <c r="C320" t="s">
        <v>293</v>
      </c>
      <c r="D320" s="2">
        <v>45084</v>
      </c>
    </row>
    <row r="321" spans="1:4" x14ac:dyDescent="0.2">
      <c r="A321" s="1" t="s">
        <v>27</v>
      </c>
      <c r="B321">
        <v>6</v>
      </c>
      <c r="C321" t="s">
        <v>293</v>
      </c>
      <c r="D321" s="2">
        <v>45084</v>
      </c>
    </row>
    <row r="322" spans="1:4" x14ac:dyDescent="0.2">
      <c r="A322" s="1" t="s">
        <v>28</v>
      </c>
      <c r="B322">
        <v>2</v>
      </c>
      <c r="C322" t="s">
        <v>293</v>
      </c>
      <c r="D322" s="2">
        <v>45084</v>
      </c>
    </row>
    <row r="323" spans="1:4" x14ac:dyDescent="0.2">
      <c r="A323" s="1" t="s">
        <v>29</v>
      </c>
      <c r="B323">
        <v>2</v>
      </c>
      <c r="C323" t="s">
        <v>293</v>
      </c>
      <c r="D323" s="2">
        <v>45084</v>
      </c>
    </row>
    <row r="324" spans="1:4" x14ac:dyDescent="0.2">
      <c r="A324" s="1" t="s">
        <v>30</v>
      </c>
      <c r="B324">
        <v>6</v>
      </c>
      <c r="C324" t="s">
        <v>293</v>
      </c>
      <c r="D324" s="2">
        <v>45084</v>
      </c>
    </row>
    <row r="325" spans="1:4" x14ac:dyDescent="0.2">
      <c r="A325" s="1" t="s">
        <v>31</v>
      </c>
      <c r="B325">
        <v>6</v>
      </c>
      <c r="C325" t="s">
        <v>293</v>
      </c>
      <c r="D325" s="2">
        <v>45084</v>
      </c>
    </row>
    <row r="326" spans="1:4" x14ac:dyDescent="0.2">
      <c r="A326" s="1" t="s">
        <v>32</v>
      </c>
      <c r="B326">
        <v>2</v>
      </c>
      <c r="C326" t="s">
        <v>293</v>
      </c>
      <c r="D326" s="2">
        <v>45084</v>
      </c>
    </row>
    <row r="327" spans="1:4" x14ac:dyDescent="0.2">
      <c r="A327" s="1" t="s">
        <v>33</v>
      </c>
      <c r="B327">
        <v>2</v>
      </c>
      <c r="C327" t="s">
        <v>293</v>
      </c>
      <c r="D327" s="2">
        <v>45084</v>
      </c>
    </row>
    <row r="328" spans="1:4" x14ac:dyDescent="0.2">
      <c r="A328" s="1" t="s">
        <v>34</v>
      </c>
      <c r="B328">
        <v>6</v>
      </c>
      <c r="C328" t="s">
        <v>293</v>
      </c>
      <c r="D328" s="2">
        <v>45084</v>
      </c>
    </row>
    <row r="329" spans="1:4" x14ac:dyDescent="0.2">
      <c r="A329" s="1" t="s">
        <v>35</v>
      </c>
      <c r="B329">
        <v>6</v>
      </c>
      <c r="C329" t="s">
        <v>293</v>
      </c>
      <c r="D329" s="2">
        <v>45084</v>
      </c>
    </row>
    <row r="330" spans="1:4" x14ac:dyDescent="0.2">
      <c r="A330" s="1" t="s">
        <v>36</v>
      </c>
      <c r="B330">
        <v>2</v>
      </c>
      <c r="C330" t="s">
        <v>293</v>
      </c>
      <c r="D330" s="2">
        <v>45084</v>
      </c>
    </row>
    <row r="331" spans="1:4" x14ac:dyDescent="0.2">
      <c r="A331" s="1" t="s">
        <v>37</v>
      </c>
      <c r="B331">
        <v>2</v>
      </c>
      <c r="C331" t="s">
        <v>293</v>
      </c>
      <c r="D331" s="2">
        <v>45084</v>
      </c>
    </row>
    <row r="332" spans="1:4" x14ac:dyDescent="0.2">
      <c r="A332" s="1" t="s">
        <v>38</v>
      </c>
      <c r="B332">
        <v>4</v>
      </c>
      <c r="C332" t="s">
        <v>293</v>
      </c>
      <c r="D332" s="2">
        <v>45084</v>
      </c>
    </row>
    <row r="333" spans="1:4" x14ac:dyDescent="0.2">
      <c r="A333" s="1" t="s">
        <v>39</v>
      </c>
      <c r="B333">
        <v>4</v>
      </c>
      <c r="C333" t="s">
        <v>293</v>
      </c>
      <c r="D333" s="2">
        <v>45084</v>
      </c>
    </row>
    <row r="334" spans="1:4" x14ac:dyDescent="0.2">
      <c r="A334" s="1" t="s">
        <v>40</v>
      </c>
      <c r="B334">
        <v>2</v>
      </c>
      <c r="C334" t="s">
        <v>293</v>
      </c>
      <c r="D334" s="2">
        <v>45084</v>
      </c>
    </row>
    <row r="335" spans="1:4" x14ac:dyDescent="0.2">
      <c r="A335" s="1" t="s">
        <v>41</v>
      </c>
      <c r="B335">
        <v>2</v>
      </c>
      <c r="C335" t="s">
        <v>293</v>
      </c>
      <c r="D335" s="2">
        <v>45084</v>
      </c>
    </row>
    <row r="336" spans="1:4" x14ac:dyDescent="0.2">
      <c r="A336" s="1" t="s">
        <v>42</v>
      </c>
      <c r="B336">
        <v>4</v>
      </c>
      <c r="C336" t="s">
        <v>293</v>
      </c>
      <c r="D336" s="2">
        <v>45084</v>
      </c>
    </row>
    <row r="337" spans="1:4" x14ac:dyDescent="0.2">
      <c r="A337" s="1" t="s">
        <v>43</v>
      </c>
      <c r="B337">
        <v>4</v>
      </c>
      <c r="C337" t="s">
        <v>293</v>
      </c>
      <c r="D337" s="2">
        <v>45084</v>
      </c>
    </row>
    <row r="338" spans="1:4" x14ac:dyDescent="0.2">
      <c r="A338" s="1" t="s">
        <v>44</v>
      </c>
      <c r="B338">
        <v>2</v>
      </c>
      <c r="C338" t="s">
        <v>293</v>
      </c>
      <c r="D338" s="2">
        <v>45084</v>
      </c>
    </row>
    <row r="339" spans="1:4" x14ac:dyDescent="0.2">
      <c r="A339" s="1" t="s">
        <v>45</v>
      </c>
      <c r="B339">
        <v>2</v>
      </c>
      <c r="C339" t="s">
        <v>293</v>
      </c>
      <c r="D339" s="2">
        <v>45084</v>
      </c>
    </row>
    <row r="340" spans="1:4" x14ac:dyDescent="0.2">
      <c r="A340" s="1" t="s">
        <v>46</v>
      </c>
      <c r="B340">
        <v>4</v>
      </c>
      <c r="C340" t="s">
        <v>293</v>
      </c>
      <c r="D340" s="2">
        <v>45084</v>
      </c>
    </row>
    <row r="341" spans="1:4" x14ac:dyDescent="0.2">
      <c r="A341" s="1" t="s">
        <v>47</v>
      </c>
      <c r="B341">
        <v>4</v>
      </c>
      <c r="C341" t="s">
        <v>293</v>
      </c>
      <c r="D341" s="2">
        <v>45084</v>
      </c>
    </row>
    <row r="342" spans="1:4" x14ac:dyDescent="0.2">
      <c r="A342" s="1" t="s">
        <v>48</v>
      </c>
      <c r="B342">
        <v>2</v>
      </c>
      <c r="C342" t="s">
        <v>293</v>
      </c>
      <c r="D342" s="2">
        <v>45084</v>
      </c>
    </row>
    <row r="343" spans="1:4" x14ac:dyDescent="0.2">
      <c r="A343" s="1" t="s">
        <v>49</v>
      </c>
      <c r="B343">
        <v>2</v>
      </c>
      <c r="C343" t="s">
        <v>293</v>
      </c>
      <c r="D343" s="2">
        <v>45084</v>
      </c>
    </row>
    <row r="344" spans="1:4" x14ac:dyDescent="0.2">
      <c r="A344" s="1" t="s">
        <v>50</v>
      </c>
      <c r="B344">
        <v>4</v>
      </c>
      <c r="C344" t="s">
        <v>293</v>
      </c>
      <c r="D344" s="2">
        <v>45084</v>
      </c>
    </row>
    <row r="345" spans="1:4" x14ac:dyDescent="0.2">
      <c r="A345" s="1" t="s">
        <v>51</v>
      </c>
      <c r="B345">
        <v>4</v>
      </c>
      <c r="C345" t="s">
        <v>293</v>
      </c>
      <c r="D345" s="2">
        <v>45084</v>
      </c>
    </row>
    <row r="346" spans="1:4" x14ac:dyDescent="0.2">
      <c r="A346" s="1" t="s">
        <v>52</v>
      </c>
      <c r="B346">
        <v>2</v>
      </c>
      <c r="C346" t="s">
        <v>293</v>
      </c>
      <c r="D346" s="2">
        <v>45084</v>
      </c>
    </row>
    <row r="347" spans="1:4" x14ac:dyDescent="0.2">
      <c r="A347" s="1" t="s">
        <v>53</v>
      </c>
      <c r="B347">
        <v>2</v>
      </c>
      <c r="C347" t="s">
        <v>293</v>
      </c>
      <c r="D347" s="2">
        <v>45084</v>
      </c>
    </row>
    <row r="348" spans="1:4" x14ac:dyDescent="0.2">
      <c r="A348" s="1" t="s">
        <v>54</v>
      </c>
      <c r="B348">
        <v>6</v>
      </c>
      <c r="C348" t="s">
        <v>293</v>
      </c>
      <c r="D348" s="2">
        <v>45084</v>
      </c>
    </row>
    <row r="349" spans="1:4" x14ac:dyDescent="0.2">
      <c r="A349" s="1" t="s">
        <v>55</v>
      </c>
      <c r="B349">
        <v>6</v>
      </c>
      <c r="C349" t="s">
        <v>293</v>
      </c>
      <c r="D349" s="2">
        <v>45084</v>
      </c>
    </row>
    <row r="350" spans="1:4" x14ac:dyDescent="0.2">
      <c r="A350" s="1" t="s">
        <v>56</v>
      </c>
      <c r="B350">
        <v>2</v>
      </c>
      <c r="C350" t="s">
        <v>293</v>
      </c>
      <c r="D350" s="2">
        <v>45084</v>
      </c>
    </row>
    <row r="351" spans="1:4" x14ac:dyDescent="0.2">
      <c r="A351" s="1" t="s">
        <v>57</v>
      </c>
      <c r="B351">
        <v>2</v>
      </c>
      <c r="C351" t="s">
        <v>293</v>
      </c>
      <c r="D351" s="2">
        <v>45084</v>
      </c>
    </row>
    <row r="352" spans="1:4" x14ac:dyDescent="0.2">
      <c r="A352" s="1" t="s">
        <v>58</v>
      </c>
      <c r="B352">
        <v>4</v>
      </c>
      <c r="C352" t="s">
        <v>293</v>
      </c>
      <c r="D352" s="2">
        <v>45084</v>
      </c>
    </row>
    <row r="353" spans="1:4" x14ac:dyDescent="0.2">
      <c r="A353" s="1" t="s">
        <v>59</v>
      </c>
      <c r="B353">
        <v>4</v>
      </c>
      <c r="C353" t="s">
        <v>293</v>
      </c>
      <c r="D353" s="2">
        <v>45084</v>
      </c>
    </row>
    <row r="354" spans="1:4" x14ac:dyDescent="0.2">
      <c r="A354" s="1" t="s">
        <v>60</v>
      </c>
      <c r="B354">
        <v>2</v>
      </c>
      <c r="C354" t="s">
        <v>293</v>
      </c>
      <c r="D354" s="2">
        <v>45084</v>
      </c>
    </row>
    <row r="355" spans="1:4" x14ac:dyDescent="0.2">
      <c r="A355" s="1" t="s">
        <v>61</v>
      </c>
      <c r="B355">
        <v>2</v>
      </c>
      <c r="C355" t="s">
        <v>293</v>
      </c>
      <c r="D355" s="2">
        <v>45084</v>
      </c>
    </row>
    <row r="356" spans="1:4" x14ac:dyDescent="0.2">
      <c r="A356" s="1" t="s">
        <v>62</v>
      </c>
      <c r="B356">
        <v>4</v>
      </c>
      <c r="C356" t="s">
        <v>293</v>
      </c>
      <c r="D356" s="2">
        <v>45084</v>
      </c>
    </row>
    <row r="357" spans="1:4" x14ac:dyDescent="0.2">
      <c r="A357" s="1" t="s">
        <v>63</v>
      </c>
      <c r="B357">
        <v>4</v>
      </c>
      <c r="C357" t="s">
        <v>293</v>
      </c>
      <c r="D357" s="2">
        <v>45084</v>
      </c>
    </row>
    <row r="358" spans="1:4" x14ac:dyDescent="0.2">
      <c r="A358" s="1" t="s">
        <v>64</v>
      </c>
      <c r="B358">
        <v>2</v>
      </c>
      <c r="C358" t="s">
        <v>293</v>
      </c>
      <c r="D358" s="2">
        <v>45084</v>
      </c>
    </row>
    <row r="359" spans="1:4" x14ac:dyDescent="0.2">
      <c r="A359" s="1" t="s">
        <v>65</v>
      </c>
      <c r="B359">
        <v>2</v>
      </c>
      <c r="C359" t="s">
        <v>293</v>
      </c>
      <c r="D359" s="2">
        <v>45084</v>
      </c>
    </row>
    <row r="360" spans="1:4" x14ac:dyDescent="0.2">
      <c r="A360" s="1" t="s">
        <v>66</v>
      </c>
      <c r="B360">
        <v>2</v>
      </c>
      <c r="C360" t="s">
        <v>293</v>
      </c>
      <c r="D360" s="2">
        <v>45084</v>
      </c>
    </row>
    <row r="361" spans="1:4" x14ac:dyDescent="0.2">
      <c r="A361" s="1" t="s">
        <v>67</v>
      </c>
      <c r="B361">
        <v>2</v>
      </c>
      <c r="C361" t="s">
        <v>293</v>
      </c>
      <c r="D361" s="2">
        <v>45084</v>
      </c>
    </row>
    <row r="362" spans="1:4" x14ac:dyDescent="0.2">
      <c r="A362" s="1" t="s">
        <v>68</v>
      </c>
      <c r="B362">
        <v>2</v>
      </c>
      <c r="C362" t="s">
        <v>293</v>
      </c>
      <c r="D362" s="2">
        <v>45084</v>
      </c>
    </row>
    <row r="363" spans="1:4" x14ac:dyDescent="0.2">
      <c r="A363" s="1" t="s">
        <v>69</v>
      </c>
      <c r="B363">
        <v>2</v>
      </c>
      <c r="C363" t="s">
        <v>293</v>
      </c>
      <c r="D363" s="2">
        <v>45084</v>
      </c>
    </row>
    <row r="364" spans="1:4" x14ac:dyDescent="0.2">
      <c r="A364" s="1" t="s">
        <v>70</v>
      </c>
      <c r="B364">
        <v>2</v>
      </c>
      <c r="C364" t="s">
        <v>293</v>
      </c>
      <c r="D364" s="2">
        <v>45084</v>
      </c>
    </row>
    <row r="365" spans="1:4" x14ac:dyDescent="0.2">
      <c r="A365" s="1" t="s">
        <v>71</v>
      </c>
      <c r="B365">
        <v>2</v>
      </c>
      <c r="C365" t="s">
        <v>293</v>
      </c>
      <c r="D365" s="2">
        <v>45084</v>
      </c>
    </row>
    <row r="366" spans="1:4" x14ac:dyDescent="0.2">
      <c r="A366" s="1" t="s">
        <v>72</v>
      </c>
      <c r="B366">
        <v>2</v>
      </c>
      <c r="C366" t="s">
        <v>293</v>
      </c>
      <c r="D366" s="2">
        <v>45084</v>
      </c>
    </row>
    <row r="367" spans="1:4" x14ac:dyDescent="0.2">
      <c r="A367" s="1" t="s">
        <v>73</v>
      </c>
      <c r="B367">
        <v>2</v>
      </c>
      <c r="C367" t="s">
        <v>293</v>
      </c>
      <c r="D367" s="2">
        <v>45084</v>
      </c>
    </row>
    <row r="368" spans="1:4" x14ac:dyDescent="0.2">
      <c r="A368" s="1" t="s">
        <v>74</v>
      </c>
      <c r="B368">
        <v>2</v>
      </c>
      <c r="C368" t="s">
        <v>293</v>
      </c>
      <c r="D368" s="2">
        <v>45084</v>
      </c>
    </row>
    <row r="369" spans="1:4" x14ac:dyDescent="0.2">
      <c r="A369" s="1" t="s">
        <v>75</v>
      </c>
      <c r="B369">
        <v>2</v>
      </c>
      <c r="C369" t="s">
        <v>293</v>
      </c>
      <c r="D369" s="2">
        <v>45084</v>
      </c>
    </row>
    <row r="370" spans="1:4" x14ac:dyDescent="0.2">
      <c r="A370" s="1" t="s">
        <v>76</v>
      </c>
      <c r="B370">
        <v>2</v>
      </c>
      <c r="C370" t="s">
        <v>293</v>
      </c>
      <c r="D370" s="2">
        <v>45084</v>
      </c>
    </row>
    <row r="371" spans="1:4" x14ac:dyDescent="0.2">
      <c r="A371" s="1" t="s">
        <v>77</v>
      </c>
      <c r="B371">
        <v>2</v>
      </c>
      <c r="C371" t="s">
        <v>293</v>
      </c>
      <c r="D371" s="2">
        <v>45084</v>
      </c>
    </row>
    <row r="372" spans="1:4" x14ac:dyDescent="0.2">
      <c r="A372" s="1" t="s">
        <v>78</v>
      </c>
      <c r="B372">
        <v>2</v>
      </c>
      <c r="C372" t="s">
        <v>293</v>
      </c>
      <c r="D372" s="2">
        <v>45084</v>
      </c>
    </row>
    <row r="373" spans="1:4" x14ac:dyDescent="0.2">
      <c r="A373" s="1" t="s">
        <v>79</v>
      </c>
      <c r="B373">
        <v>2</v>
      </c>
      <c r="C373" t="s">
        <v>293</v>
      </c>
      <c r="D373" s="2">
        <v>45084</v>
      </c>
    </row>
    <row r="374" spans="1:4" x14ac:dyDescent="0.2">
      <c r="A374" s="1" t="s">
        <v>80</v>
      </c>
      <c r="B374">
        <v>2</v>
      </c>
      <c r="C374" t="s">
        <v>293</v>
      </c>
      <c r="D374" s="2">
        <v>45084</v>
      </c>
    </row>
    <row r="375" spans="1:4" x14ac:dyDescent="0.2">
      <c r="A375" s="1" t="s">
        <v>81</v>
      </c>
      <c r="B375">
        <v>2</v>
      </c>
      <c r="C375" t="s">
        <v>293</v>
      </c>
      <c r="D375" s="2">
        <v>45084</v>
      </c>
    </row>
    <row r="376" spans="1:4" x14ac:dyDescent="0.2">
      <c r="A376" s="1" t="s">
        <v>82</v>
      </c>
      <c r="B376">
        <v>2</v>
      </c>
      <c r="C376" t="s">
        <v>293</v>
      </c>
      <c r="D376" s="2">
        <v>45084</v>
      </c>
    </row>
    <row r="377" spans="1:4" x14ac:dyDescent="0.2">
      <c r="A377" s="1" t="s">
        <v>83</v>
      </c>
      <c r="B377">
        <v>0</v>
      </c>
      <c r="C377" t="s">
        <v>293</v>
      </c>
      <c r="D377" s="2">
        <v>45084</v>
      </c>
    </row>
    <row r="378" spans="1:4" x14ac:dyDescent="0.2">
      <c r="A378" s="1" t="s">
        <v>84</v>
      </c>
      <c r="B378">
        <v>2</v>
      </c>
      <c r="C378" t="s">
        <v>293</v>
      </c>
      <c r="D378" s="2">
        <v>45084</v>
      </c>
    </row>
    <row r="379" spans="1:4" x14ac:dyDescent="0.2">
      <c r="A379" s="1" t="s">
        <v>85</v>
      </c>
      <c r="B379">
        <v>2</v>
      </c>
      <c r="C379" t="s">
        <v>293</v>
      </c>
      <c r="D379" s="2">
        <v>45084</v>
      </c>
    </row>
    <row r="380" spans="1:4" x14ac:dyDescent="0.2">
      <c r="A380" s="1" t="s">
        <v>86</v>
      </c>
      <c r="B380">
        <v>0</v>
      </c>
      <c r="C380" t="s">
        <v>293</v>
      </c>
      <c r="D380" s="2">
        <v>45084</v>
      </c>
    </row>
    <row r="381" spans="1:4" x14ac:dyDescent="0.2">
      <c r="A381" s="1" t="s">
        <v>87</v>
      </c>
      <c r="B381">
        <v>0</v>
      </c>
      <c r="C381" t="s">
        <v>293</v>
      </c>
      <c r="D381" s="2">
        <v>45084</v>
      </c>
    </row>
    <row r="382" spans="1:4" x14ac:dyDescent="0.2">
      <c r="A382" s="1" t="s">
        <v>88</v>
      </c>
      <c r="B382">
        <v>2</v>
      </c>
      <c r="C382" t="s">
        <v>293</v>
      </c>
      <c r="D382" s="2">
        <v>45084</v>
      </c>
    </row>
    <row r="383" spans="1:4" x14ac:dyDescent="0.2">
      <c r="A383" s="1" t="s">
        <v>89</v>
      </c>
      <c r="B383">
        <v>2</v>
      </c>
      <c r="C383" t="s">
        <v>293</v>
      </c>
      <c r="D383" s="2">
        <v>45084</v>
      </c>
    </row>
    <row r="384" spans="1:4" x14ac:dyDescent="0.2">
      <c r="A384" s="1" t="s">
        <v>90</v>
      </c>
      <c r="B384">
        <v>6</v>
      </c>
      <c r="C384" t="s">
        <v>293</v>
      </c>
      <c r="D384" s="2">
        <v>45084</v>
      </c>
    </row>
    <row r="385" spans="1:4" x14ac:dyDescent="0.2">
      <c r="A385" s="1" t="s">
        <v>91</v>
      </c>
      <c r="B385">
        <v>6</v>
      </c>
      <c r="C385" t="s">
        <v>293</v>
      </c>
      <c r="D385" s="2">
        <v>45084</v>
      </c>
    </row>
    <row r="386" spans="1:4" x14ac:dyDescent="0.2">
      <c r="A386" s="1" t="s">
        <v>92</v>
      </c>
      <c r="B386">
        <v>2</v>
      </c>
      <c r="C386" t="s">
        <v>293</v>
      </c>
      <c r="D386" s="2">
        <v>45084</v>
      </c>
    </row>
    <row r="387" spans="1:4" x14ac:dyDescent="0.2">
      <c r="A387" s="1" t="s">
        <v>93</v>
      </c>
      <c r="B387">
        <v>2</v>
      </c>
      <c r="C387" t="s">
        <v>293</v>
      </c>
      <c r="D387" s="2">
        <v>45084</v>
      </c>
    </row>
    <row r="388" spans="1:4" x14ac:dyDescent="0.2">
      <c r="A388" s="1" t="s">
        <v>94</v>
      </c>
      <c r="B388">
        <v>2882</v>
      </c>
      <c r="C388" t="s">
        <v>293</v>
      </c>
      <c r="D388" s="2">
        <v>45084</v>
      </c>
    </row>
    <row r="389" spans="1:4" x14ac:dyDescent="0.2">
      <c r="A389" s="1" t="s">
        <v>95</v>
      </c>
      <c r="B389">
        <v>2570</v>
      </c>
      <c r="C389" t="s">
        <v>293</v>
      </c>
      <c r="D389" s="2">
        <v>45084</v>
      </c>
    </row>
    <row r="390" spans="1:4" x14ac:dyDescent="0.2">
      <c r="A390" s="1" t="s">
        <v>96</v>
      </c>
      <c r="B390">
        <v>2455</v>
      </c>
      <c r="C390" t="s">
        <v>293</v>
      </c>
      <c r="D390" s="2">
        <v>45084</v>
      </c>
    </row>
    <row r="391" spans="1:4" x14ac:dyDescent="0.2">
      <c r="A391" s="1" t="s">
        <v>97</v>
      </c>
      <c r="B391">
        <v>10</v>
      </c>
      <c r="C391" t="s">
        <v>293</v>
      </c>
      <c r="D391" s="2">
        <v>45084</v>
      </c>
    </row>
    <row r="392" spans="1:4" x14ac:dyDescent="0.2">
      <c r="A392" s="1" t="s">
        <v>98</v>
      </c>
      <c r="B392">
        <v>132</v>
      </c>
      <c r="C392" t="s">
        <v>293</v>
      </c>
      <c r="D392" s="2">
        <v>45084</v>
      </c>
    </row>
    <row r="393" spans="1:4" x14ac:dyDescent="0.2">
      <c r="A393" s="1" t="s">
        <v>99</v>
      </c>
      <c r="B393">
        <v>149</v>
      </c>
      <c r="C393" t="s">
        <v>293</v>
      </c>
      <c r="D393" s="2">
        <v>45084</v>
      </c>
    </row>
    <row r="394" spans="1:4" x14ac:dyDescent="0.2">
      <c r="A394" s="1" t="s">
        <v>100</v>
      </c>
      <c r="B394">
        <v>163</v>
      </c>
      <c r="C394" t="s">
        <v>293</v>
      </c>
      <c r="D394" s="2">
        <v>45084</v>
      </c>
    </row>
    <row r="395" spans="1:4" x14ac:dyDescent="0.2">
      <c r="A395" s="1" t="s">
        <v>101</v>
      </c>
      <c r="B395">
        <v>10</v>
      </c>
      <c r="C395" t="s">
        <v>293</v>
      </c>
      <c r="D395" s="2">
        <v>45084</v>
      </c>
    </row>
    <row r="396" spans="1:4" x14ac:dyDescent="0.2">
      <c r="A396" s="1" t="s">
        <v>102</v>
      </c>
      <c r="B396">
        <v>137.6</v>
      </c>
      <c r="C396" t="s">
        <v>293</v>
      </c>
      <c r="D396" s="2">
        <v>45084</v>
      </c>
    </row>
    <row r="397" spans="1:4" x14ac:dyDescent="0.2">
      <c r="A397" s="1" t="s">
        <v>103</v>
      </c>
      <c r="B397">
        <v>160</v>
      </c>
      <c r="C397" t="s">
        <v>293</v>
      </c>
      <c r="D397" s="2">
        <v>45084</v>
      </c>
    </row>
    <row r="398" spans="1:4" x14ac:dyDescent="0.2">
      <c r="A398" s="1" t="s">
        <v>104</v>
      </c>
      <c r="B398">
        <v>158</v>
      </c>
      <c r="C398" t="s">
        <v>293</v>
      </c>
      <c r="D398" s="2">
        <v>45084</v>
      </c>
    </row>
    <row r="399" spans="1:4" x14ac:dyDescent="0.2">
      <c r="A399" s="1" t="s">
        <v>105</v>
      </c>
      <c r="B399">
        <v>0</v>
      </c>
      <c r="C399" t="s">
        <v>293</v>
      </c>
      <c r="D399" s="2">
        <v>45084</v>
      </c>
    </row>
    <row r="400" spans="1:4" x14ac:dyDescent="0.2">
      <c r="A400" s="1" t="s">
        <v>106</v>
      </c>
      <c r="B400">
        <v>-2</v>
      </c>
      <c r="C400" t="s">
        <v>293</v>
      </c>
      <c r="D400" s="2">
        <v>45084</v>
      </c>
    </row>
    <row r="401" spans="1:4" x14ac:dyDescent="0.2">
      <c r="A401" s="1" t="s">
        <v>107</v>
      </c>
      <c r="B401">
        <v>100</v>
      </c>
      <c r="C401" t="s">
        <v>293</v>
      </c>
      <c r="D401" s="2">
        <v>45084</v>
      </c>
    </row>
    <row r="402" spans="1:4" x14ac:dyDescent="0.2">
      <c r="A402" s="1" t="s">
        <v>108</v>
      </c>
      <c r="B402">
        <v>400</v>
      </c>
      <c r="C402" t="s">
        <v>293</v>
      </c>
      <c r="D402" s="2">
        <v>45084</v>
      </c>
    </row>
    <row r="403" spans="1:4" x14ac:dyDescent="0.2">
      <c r="A403" s="1" t="s">
        <v>109</v>
      </c>
      <c r="B403">
        <v>100</v>
      </c>
      <c r="C403" t="s">
        <v>293</v>
      </c>
      <c r="D403" s="2">
        <v>45084</v>
      </c>
    </row>
    <row r="404" spans="1:4" x14ac:dyDescent="0.2">
      <c r="A404" s="1" t="s">
        <v>110</v>
      </c>
      <c r="B404">
        <v>472</v>
      </c>
      <c r="C404" t="s">
        <v>293</v>
      </c>
      <c r="D404" s="2">
        <v>45084</v>
      </c>
    </row>
    <row r="405" spans="1:4" x14ac:dyDescent="0.2">
      <c r="A405" s="1" t="s">
        <v>111</v>
      </c>
      <c r="B405">
        <v>410</v>
      </c>
      <c r="C405" t="s">
        <v>293</v>
      </c>
      <c r="D405" s="2">
        <v>45084</v>
      </c>
    </row>
    <row r="406" spans="1:4" x14ac:dyDescent="0.2">
      <c r="A406" s="1" t="s">
        <v>112</v>
      </c>
      <c r="B406">
        <v>464</v>
      </c>
      <c r="C406" t="s">
        <v>293</v>
      </c>
      <c r="D406" s="2">
        <v>45084</v>
      </c>
    </row>
    <row r="407" spans="1:4" x14ac:dyDescent="0.2">
      <c r="A407" s="1" t="s">
        <v>113</v>
      </c>
      <c r="B407">
        <v>0</v>
      </c>
      <c r="C407" t="s">
        <v>293</v>
      </c>
      <c r="D407" s="2">
        <v>45084</v>
      </c>
    </row>
    <row r="408" spans="1:4" x14ac:dyDescent="0.2">
      <c r="A408" s="1" t="s">
        <v>114</v>
      </c>
      <c r="B408">
        <v>100</v>
      </c>
      <c r="C408" t="s">
        <v>293</v>
      </c>
      <c r="D408" s="2">
        <v>45084</v>
      </c>
    </row>
    <row r="409" spans="1:4" x14ac:dyDescent="0.2">
      <c r="A409" s="1" t="s">
        <v>115</v>
      </c>
      <c r="B409">
        <v>300</v>
      </c>
      <c r="C409" t="s">
        <v>293</v>
      </c>
      <c r="D409" s="2">
        <v>45084</v>
      </c>
    </row>
    <row r="410" spans="1:4" x14ac:dyDescent="0.2">
      <c r="A410" s="1" t="s">
        <v>116</v>
      </c>
      <c r="B410">
        <v>163</v>
      </c>
      <c r="C410" t="s">
        <v>293</v>
      </c>
      <c r="D410" s="2">
        <v>45084</v>
      </c>
    </row>
    <row r="411" spans="1:4" x14ac:dyDescent="0.2">
      <c r="A411" s="1" t="s">
        <v>117</v>
      </c>
      <c r="B411">
        <v>350</v>
      </c>
      <c r="C411" t="s">
        <v>293</v>
      </c>
      <c r="D411" s="2">
        <v>45084</v>
      </c>
    </row>
    <row r="412" spans="1:4" x14ac:dyDescent="0.2">
      <c r="A412" s="1" t="s">
        <v>118</v>
      </c>
      <c r="B412">
        <v>1</v>
      </c>
      <c r="C412" t="s">
        <v>293</v>
      </c>
      <c r="D412" s="2">
        <v>45084</v>
      </c>
    </row>
    <row r="413" spans="1:4" x14ac:dyDescent="0.2">
      <c r="A413" s="1" t="s">
        <v>119</v>
      </c>
      <c r="B413">
        <v>350</v>
      </c>
      <c r="C413" t="s">
        <v>293</v>
      </c>
      <c r="D413" s="2">
        <v>45084</v>
      </c>
    </row>
    <row r="414" spans="1:4" x14ac:dyDescent="0.2">
      <c r="A414" s="1" t="s">
        <v>120</v>
      </c>
      <c r="B414">
        <v>280</v>
      </c>
      <c r="C414" t="s">
        <v>293</v>
      </c>
      <c r="D414" s="2">
        <v>45084</v>
      </c>
    </row>
    <row r="415" spans="1:4" x14ac:dyDescent="0.2">
      <c r="A415" s="1" t="s">
        <v>121</v>
      </c>
      <c r="B415">
        <v>275</v>
      </c>
      <c r="C415" t="s">
        <v>293</v>
      </c>
      <c r="D415" s="2">
        <v>45084</v>
      </c>
    </row>
    <row r="416" spans="1:4" x14ac:dyDescent="0.2">
      <c r="A416" s="1" t="s">
        <v>122</v>
      </c>
      <c r="B416">
        <v>175</v>
      </c>
      <c r="C416" t="s">
        <v>293</v>
      </c>
      <c r="D416" s="2">
        <v>45084</v>
      </c>
    </row>
    <row r="417" spans="1:4" x14ac:dyDescent="0.2">
      <c r="A417" s="1" t="s">
        <v>123</v>
      </c>
      <c r="B417">
        <v>90</v>
      </c>
      <c r="C417" t="s">
        <v>293</v>
      </c>
      <c r="D417" s="2">
        <v>45084</v>
      </c>
    </row>
    <row r="418" spans="1:4" x14ac:dyDescent="0.2">
      <c r="A418" s="1" t="s">
        <v>124</v>
      </c>
      <c r="B418">
        <v>288</v>
      </c>
      <c r="C418" t="s">
        <v>293</v>
      </c>
      <c r="D418" s="2">
        <v>45084</v>
      </c>
    </row>
    <row r="419" spans="1:4" x14ac:dyDescent="0.2">
      <c r="A419" s="1" t="s">
        <v>125</v>
      </c>
      <c r="B419">
        <v>18</v>
      </c>
      <c r="C419" t="s">
        <v>293</v>
      </c>
      <c r="D419" s="2">
        <v>45084</v>
      </c>
    </row>
    <row r="420" spans="1:4" x14ac:dyDescent="0.2">
      <c r="A420" s="1" t="s">
        <v>126</v>
      </c>
      <c r="B420">
        <v>200</v>
      </c>
      <c r="C420" t="s">
        <v>293</v>
      </c>
      <c r="D420" s="2">
        <v>45084</v>
      </c>
    </row>
    <row r="421" spans="1:4" x14ac:dyDescent="0.2">
      <c r="A421" s="1" t="s">
        <v>127</v>
      </c>
      <c r="B421">
        <v>22</v>
      </c>
      <c r="C421" t="s">
        <v>293</v>
      </c>
      <c r="D421" s="2">
        <v>45084</v>
      </c>
    </row>
    <row r="422" spans="1:4" x14ac:dyDescent="0.2">
      <c r="A422" s="1" t="s">
        <v>128</v>
      </c>
      <c r="B422">
        <v>0</v>
      </c>
      <c r="C422" t="s">
        <v>293</v>
      </c>
      <c r="D422" s="2">
        <v>45084</v>
      </c>
    </row>
    <row r="423" spans="1:4" x14ac:dyDescent="0.2">
      <c r="A423" s="1" t="s">
        <v>129</v>
      </c>
      <c r="B423">
        <v>80</v>
      </c>
      <c r="C423" t="s">
        <v>293</v>
      </c>
      <c r="D423" s="2">
        <v>45084</v>
      </c>
    </row>
    <row r="424" spans="1:4" x14ac:dyDescent="0.2">
      <c r="A424" s="1" t="s">
        <v>130</v>
      </c>
      <c r="B424">
        <v>0</v>
      </c>
      <c r="C424" t="s">
        <v>293</v>
      </c>
      <c r="D424" s="2">
        <v>45084</v>
      </c>
    </row>
    <row r="425" spans="1:4" x14ac:dyDescent="0.2">
      <c r="A425" s="1" t="s">
        <v>131</v>
      </c>
      <c r="B425">
        <v>60</v>
      </c>
      <c r="C425" t="s">
        <v>293</v>
      </c>
      <c r="D425" s="2">
        <v>45084</v>
      </c>
    </row>
    <row r="426" spans="1:4" x14ac:dyDescent="0.2">
      <c r="A426" s="1" t="s">
        <v>132</v>
      </c>
      <c r="B426">
        <v>75</v>
      </c>
      <c r="C426" t="s">
        <v>293</v>
      </c>
      <c r="D426" s="2">
        <v>45084</v>
      </c>
    </row>
    <row r="427" spans="1:4" x14ac:dyDescent="0.2">
      <c r="A427" s="1" t="s">
        <v>133</v>
      </c>
      <c r="B427">
        <v>65</v>
      </c>
      <c r="C427" t="s">
        <v>293</v>
      </c>
      <c r="D427" s="2">
        <v>45084</v>
      </c>
    </row>
    <row r="428" spans="1:4" x14ac:dyDescent="0.2">
      <c r="A428" s="1" t="s">
        <v>134</v>
      </c>
      <c r="B428">
        <v>75</v>
      </c>
      <c r="C428" t="s">
        <v>293</v>
      </c>
      <c r="D428" s="2">
        <v>45084</v>
      </c>
    </row>
    <row r="429" spans="1:4" x14ac:dyDescent="0.2">
      <c r="A429" s="1" t="s">
        <v>135</v>
      </c>
      <c r="B429">
        <v>65</v>
      </c>
      <c r="C429" t="s">
        <v>293</v>
      </c>
      <c r="D429" s="2">
        <v>45084</v>
      </c>
    </row>
    <row r="430" spans="1:4" x14ac:dyDescent="0.2">
      <c r="A430" s="1" t="s">
        <v>136</v>
      </c>
      <c r="B430">
        <v>123.5</v>
      </c>
      <c r="C430" t="s">
        <v>293</v>
      </c>
      <c r="D430" s="2">
        <v>45084</v>
      </c>
    </row>
    <row r="431" spans="1:4" x14ac:dyDescent="0.2">
      <c r="A431" s="1" t="s">
        <v>137</v>
      </c>
      <c r="B431">
        <v>123.5</v>
      </c>
      <c r="C431" t="s">
        <v>293</v>
      </c>
      <c r="D431" s="2">
        <v>45084</v>
      </c>
    </row>
    <row r="432" spans="1:4" x14ac:dyDescent="0.2">
      <c r="A432" s="1" t="s">
        <v>138</v>
      </c>
      <c r="B432">
        <v>18</v>
      </c>
      <c r="C432" t="s">
        <v>293</v>
      </c>
      <c r="D432" s="2">
        <v>45084</v>
      </c>
    </row>
    <row r="433" spans="1:4" x14ac:dyDescent="0.2">
      <c r="A433" s="1" t="s">
        <v>139</v>
      </c>
      <c r="B433">
        <v>200</v>
      </c>
      <c r="C433" t="s">
        <v>293</v>
      </c>
      <c r="D433" s="2">
        <v>45084</v>
      </c>
    </row>
    <row r="434" spans="1:4" x14ac:dyDescent="0.2">
      <c r="A434" s="1" t="s">
        <v>140</v>
      </c>
      <c r="B434">
        <v>60</v>
      </c>
      <c r="C434" t="s">
        <v>293</v>
      </c>
      <c r="D434" s="2">
        <v>45084</v>
      </c>
    </row>
    <row r="435" spans="1:4" x14ac:dyDescent="0.2">
      <c r="A435" s="1" t="s">
        <v>141</v>
      </c>
      <c r="B435">
        <v>1</v>
      </c>
      <c r="C435" t="s">
        <v>293</v>
      </c>
      <c r="D435" s="2">
        <v>45084</v>
      </c>
    </row>
    <row r="436" spans="1:4" x14ac:dyDescent="0.2">
      <c r="A436" s="1" t="s">
        <v>142</v>
      </c>
      <c r="B436">
        <v>135</v>
      </c>
      <c r="C436" t="s">
        <v>293</v>
      </c>
      <c r="D436" s="2">
        <v>45084</v>
      </c>
    </row>
    <row r="437" spans="1:4" x14ac:dyDescent="0.2">
      <c r="A437" s="1" t="s">
        <v>143</v>
      </c>
      <c r="B437">
        <v>0</v>
      </c>
      <c r="C437" t="s">
        <v>293</v>
      </c>
      <c r="D437" s="2">
        <v>45084</v>
      </c>
    </row>
    <row r="438" spans="1:4" x14ac:dyDescent="0.2">
      <c r="A438" s="1" t="s">
        <v>144</v>
      </c>
      <c r="B438">
        <v>375</v>
      </c>
      <c r="C438" t="s">
        <v>293</v>
      </c>
      <c r="D438" s="2">
        <v>45084</v>
      </c>
    </row>
    <row r="439" spans="1:4" x14ac:dyDescent="0.2">
      <c r="A439" s="1" t="s">
        <v>145</v>
      </c>
      <c r="B439">
        <v>0.1</v>
      </c>
      <c r="C439" t="s">
        <v>293</v>
      </c>
      <c r="D439" s="2">
        <v>45084</v>
      </c>
    </row>
    <row r="440" spans="1:4" x14ac:dyDescent="0.2">
      <c r="A440" s="1" t="s">
        <v>146</v>
      </c>
      <c r="B440">
        <v>0.1</v>
      </c>
      <c r="C440" t="s">
        <v>293</v>
      </c>
      <c r="D440" s="2">
        <v>45084</v>
      </c>
    </row>
    <row r="441" spans="1:4" x14ac:dyDescent="0.2">
      <c r="A441" s="1" t="s">
        <v>147</v>
      </c>
      <c r="B441">
        <v>170</v>
      </c>
      <c r="C441" t="s">
        <v>293</v>
      </c>
      <c r="D441" s="2">
        <v>45084</v>
      </c>
    </row>
    <row r="442" spans="1:4" x14ac:dyDescent="0.2">
      <c r="A442" s="1" t="s">
        <v>148</v>
      </c>
      <c r="B442">
        <v>60</v>
      </c>
      <c r="C442" t="s">
        <v>293</v>
      </c>
      <c r="D442" s="2">
        <v>45084</v>
      </c>
    </row>
    <row r="443" spans="1:4" x14ac:dyDescent="0.2">
      <c r="A443" s="1" t="s">
        <v>149</v>
      </c>
      <c r="B443">
        <v>60</v>
      </c>
      <c r="C443" t="s">
        <v>293</v>
      </c>
      <c r="D443" s="2">
        <v>45084</v>
      </c>
    </row>
    <row r="444" spans="1:4" x14ac:dyDescent="0.2">
      <c r="A444" s="1" t="s">
        <v>150</v>
      </c>
      <c r="B444">
        <v>50</v>
      </c>
      <c r="C444" t="s">
        <v>293</v>
      </c>
      <c r="D444" s="2">
        <v>45084</v>
      </c>
    </row>
    <row r="445" spans="1:4" x14ac:dyDescent="0.2">
      <c r="A445" s="1" t="s">
        <v>151</v>
      </c>
      <c r="B445">
        <v>50</v>
      </c>
      <c r="C445" t="s">
        <v>293</v>
      </c>
      <c r="D445" s="2">
        <v>45084</v>
      </c>
    </row>
    <row r="446" spans="1:4" x14ac:dyDescent="0.2">
      <c r="A446" s="1" t="s">
        <v>152</v>
      </c>
      <c r="B446">
        <v>20</v>
      </c>
      <c r="C446" t="s">
        <v>293</v>
      </c>
      <c r="D446" s="2">
        <v>45084</v>
      </c>
    </row>
    <row r="447" spans="1:4" x14ac:dyDescent="0.2">
      <c r="A447" s="1" t="s">
        <v>153</v>
      </c>
      <c r="B447">
        <v>20</v>
      </c>
      <c r="C447" t="s">
        <v>293</v>
      </c>
      <c r="D447" s="2">
        <v>45084</v>
      </c>
    </row>
    <row r="448" spans="1:4" x14ac:dyDescent="0.2">
      <c r="A448" s="1" t="s">
        <v>154</v>
      </c>
      <c r="B448">
        <v>3.1</v>
      </c>
      <c r="C448" t="s">
        <v>293</v>
      </c>
      <c r="D448" s="2">
        <v>45084</v>
      </c>
    </row>
    <row r="449" spans="1:4" x14ac:dyDescent="0.2">
      <c r="A449" s="1" t="s">
        <v>155</v>
      </c>
      <c r="B449">
        <v>5</v>
      </c>
      <c r="C449" t="s">
        <v>293</v>
      </c>
      <c r="D449" s="2">
        <v>45084</v>
      </c>
    </row>
    <row r="450" spans="1:4" x14ac:dyDescent="0.2">
      <c r="A450" s="1" t="s">
        <v>156</v>
      </c>
      <c r="B450">
        <v>2</v>
      </c>
      <c r="C450" t="s">
        <v>293</v>
      </c>
      <c r="D450" s="2">
        <v>45084</v>
      </c>
    </row>
    <row r="451" spans="1:4" x14ac:dyDescent="0.2">
      <c r="A451" s="1" t="s">
        <v>157</v>
      </c>
      <c r="B451">
        <v>0.2</v>
      </c>
      <c r="C451" t="s">
        <v>293</v>
      </c>
      <c r="D451" s="2">
        <v>45084</v>
      </c>
    </row>
    <row r="452" spans="1:4" x14ac:dyDescent="0.2">
      <c r="A452" s="1" t="s">
        <v>158</v>
      </c>
      <c r="B452">
        <v>1275</v>
      </c>
      <c r="C452" t="s">
        <v>293</v>
      </c>
      <c r="D452" s="2">
        <v>45084</v>
      </c>
    </row>
    <row r="453" spans="1:4" x14ac:dyDescent="0.2">
      <c r="A453" s="1" t="s">
        <v>159</v>
      </c>
      <c r="B453">
        <v>1275</v>
      </c>
      <c r="C453" t="s">
        <v>293</v>
      </c>
      <c r="D453" s="2">
        <v>45084</v>
      </c>
    </row>
    <row r="454" spans="1:4" x14ac:dyDescent="0.2">
      <c r="A454" s="1" t="s">
        <v>160</v>
      </c>
      <c r="B454">
        <v>10</v>
      </c>
      <c r="C454" t="s">
        <v>293</v>
      </c>
      <c r="D454" s="2">
        <v>45084</v>
      </c>
    </row>
    <row r="455" spans="1:4" x14ac:dyDescent="0.2">
      <c r="A455" s="1" t="s">
        <v>161</v>
      </c>
      <c r="B455">
        <v>150</v>
      </c>
      <c r="C455" t="s">
        <v>293</v>
      </c>
      <c r="D455" s="2">
        <v>45084</v>
      </c>
    </row>
    <row r="456" spans="1:4" x14ac:dyDescent="0.2">
      <c r="A456" s="1" t="s">
        <v>162</v>
      </c>
      <c r="B456">
        <v>1</v>
      </c>
      <c r="C456" t="s">
        <v>293</v>
      </c>
      <c r="D456" s="2">
        <v>45084</v>
      </c>
    </row>
    <row r="457" spans="1:4" x14ac:dyDescent="0.2">
      <c r="A457" s="1" t="s">
        <v>163</v>
      </c>
      <c r="B457">
        <v>1500</v>
      </c>
      <c r="C457" t="s">
        <v>293</v>
      </c>
      <c r="D457" s="2">
        <v>45084</v>
      </c>
    </row>
    <row r="458" spans="1:4" x14ac:dyDescent="0.2">
      <c r="A458" s="1" t="s">
        <v>164</v>
      </c>
      <c r="B458">
        <v>215</v>
      </c>
      <c r="C458" t="s">
        <v>293</v>
      </c>
      <c r="D458" s="2">
        <v>45084</v>
      </c>
    </row>
    <row r="459" spans="1:4" x14ac:dyDescent="0.2">
      <c r="A459" s="1" t="s">
        <v>165</v>
      </c>
      <c r="B459">
        <v>975</v>
      </c>
      <c r="C459" t="s">
        <v>293</v>
      </c>
      <c r="D459" s="2">
        <v>45084</v>
      </c>
    </row>
    <row r="460" spans="1:4" x14ac:dyDescent="0.2">
      <c r="A460" s="1" t="s">
        <v>166</v>
      </c>
      <c r="B460">
        <v>9</v>
      </c>
      <c r="C460" t="s">
        <v>293</v>
      </c>
      <c r="D460" s="2">
        <v>45084</v>
      </c>
    </row>
    <row r="461" spans="1:4" x14ac:dyDescent="0.2">
      <c r="A461" s="1" t="s">
        <v>167</v>
      </c>
      <c r="B461">
        <v>0.5</v>
      </c>
      <c r="C461" t="s">
        <v>293</v>
      </c>
      <c r="D461" s="2">
        <v>45084</v>
      </c>
    </row>
    <row r="462" spans="1:4" x14ac:dyDescent="0.2">
      <c r="A462" s="1" t="s">
        <v>168</v>
      </c>
      <c r="B462">
        <v>5</v>
      </c>
      <c r="C462" t="s">
        <v>293</v>
      </c>
      <c r="D462" s="2">
        <v>45084</v>
      </c>
    </row>
    <row r="463" spans="1:4" x14ac:dyDescent="0.2">
      <c r="A463" s="1" t="s">
        <v>169</v>
      </c>
      <c r="B463">
        <v>200</v>
      </c>
      <c r="C463" t="s">
        <v>293</v>
      </c>
      <c r="D463" s="2">
        <v>45084</v>
      </c>
    </row>
    <row r="464" spans="1:4" x14ac:dyDescent="0.2">
      <c r="A464" s="1" t="s">
        <v>170</v>
      </c>
      <c r="B464">
        <v>0.4</v>
      </c>
      <c r="C464" t="s">
        <v>293</v>
      </c>
      <c r="D464" s="2">
        <v>45084</v>
      </c>
    </row>
    <row r="465" spans="1:4" x14ac:dyDescent="0.2">
      <c r="A465" s="1" t="s">
        <v>171</v>
      </c>
      <c r="B465">
        <v>0.4</v>
      </c>
      <c r="C465" t="s">
        <v>293</v>
      </c>
      <c r="D465" s="2">
        <v>45084</v>
      </c>
    </row>
    <row r="466" spans="1:4" x14ac:dyDescent="0.2">
      <c r="A466" s="1" t="s">
        <v>172</v>
      </c>
      <c r="B466">
        <v>300</v>
      </c>
      <c r="C466" t="s">
        <v>293</v>
      </c>
      <c r="D466" s="2">
        <v>45084</v>
      </c>
    </row>
    <row r="467" spans="1:4" x14ac:dyDescent="0.2">
      <c r="A467" s="1" t="s">
        <v>173</v>
      </c>
      <c r="B467">
        <v>600</v>
      </c>
      <c r="C467" t="s">
        <v>293</v>
      </c>
      <c r="D467" s="2">
        <v>45084</v>
      </c>
    </row>
    <row r="468" spans="1:4" x14ac:dyDescent="0.2">
      <c r="A468" s="1" t="s">
        <v>174</v>
      </c>
      <c r="B468">
        <v>6</v>
      </c>
      <c r="C468" t="s">
        <v>293</v>
      </c>
      <c r="D468" s="2">
        <v>45084</v>
      </c>
    </row>
    <row r="469" spans="1:4" x14ac:dyDescent="0.2">
      <c r="A469" s="1" t="s">
        <v>175</v>
      </c>
      <c r="B469">
        <v>7</v>
      </c>
      <c r="C469" t="s">
        <v>293</v>
      </c>
      <c r="D469" s="2">
        <v>45084</v>
      </c>
    </row>
    <row r="470" spans="1:4" x14ac:dyDescent="0.2">
      <c r="A470" s="1" t="s">
        <v>176</v>
      </c>
      <c r="B470">
        <v>2.4</v>
      </c>
      <c r="C470" t="s">
        <v>293</v>
      </c>
      <c r="D470" s="2">
        <v>45084</v>
      </c>
    </row>
    <row r="471" spans="1:4" x14ac:dyDescent="0.2">
      <c r="A471" s="1" t="s">
        <v>177</v>
      </c>
      <c r="B471">
        <v>0</v>
      </c>
      <c r="C471" t="s">
        <v>293</v>
      </c>
      <c r="D471" s="2">
        <v>45084</v>
      </c>
    </row>
    <row r="472" spans="1:4" x14ac:dyDescent="0.2">
      <c r="A472" s="1" t="s">
        <v>178</v>
      </c>
      <c r="B472">
        <v>24</v>
      </c>
      <c r="C472" t="s">
        <v>293</v>
      </c>
      <c r="D472" s="2">
        <v>45084</v>
      </c>
    </row>
    <row r="473" spans="1:4" x14ac:dyDescent="0.2">
      <c r="A473" s="1" t="s">
        <v>179</v>
      </c>
      <c r="B473">
        <v>35</v>
      </c>
      <c r="C473" t="s">
        <v>293</v>
      </c>
      <c r="D473" s="2">
        <v>45084</v>
      </c>
    </row>
    <row r="474" spans="1:4" x14ac:dyDescent="0.2">
      <c r="A474" s="1" t="s">
        <v>180</v>
      </c>
      <c r="B474">
        <v>0</v>
      </c>
      <c r="C474" t="s">
        <v>293</v>
      </c>
      <c r="D474" s="2">
        <v>45084</v>
      </c>
    </row>
    <row r="475" spans="1:4" x14ac:dyDescent="0.2">
      <c r="A475" s="1" t="s">
        <v>181</v>
      </c>
      <c r="B475">
        <v>0</v>
      </c>
      <c r="C475" t="s">
        <v>293</v>
      </c>
      <c r="D475" s="2">
        <v>45084</v>
      </c>
    </row>
    <row r="476" spans="1:4" x14ac:dyDescent="0.2">
      <c r="A476" s="1" t="s">
        <v>182</v>
      </c>
      <c r="B476">
        <v>0.6</v>
      </c>
      <c r="C476" t="s">
        <v>293</v>
      </c>
      <c r="D476" s="2">
        <v>45084</v>
      </c>
    </row>
    <row r="477" spans="1:4" x14ac:dyDescent="0.2">
      <c r="A477" s="1" t="s">
        <v>183</v>
      </c>
      <c r="B477">
        <v>0.3</v>
      </c>
      <c r="C477" t="s">
        <v>293</v>
      </c>
      <c r="D477" s="2">
        <v>45084</v>
      </c>
    </row>
    <row r="478" spans="1:4" x14ac:dyDescent="0.2">
      <c r="A478" s="1" t="s">
        <v>184</v>
      </c>
      <c r="B478">
        <v>1</v>
      </c>
      <c r="C478" t="s">
        <v>293</v>
      </c>
      <c r="D478" s="2">
        <v>45084</v>
      </c>
    </row>
    <row r="479" spans="1:4" x14ac:dyDescent="0.2">
      <c r="A479" s="1" t="s">
        <v>185</v>
      </c>
      <c r="B479">
        <v>1449</v>
      </c>
      <c r="C479" t="s">
        <v>293</v>
      </c>
      <c r="D479" s="2">
        <v>45084</v>
      </c>
    </row>
    <row r="480" spans="1:4" x14ac:dyDescent="0.2">
      <c r="A480" s="1" t="s">
        <v>186</v>
      </c>
      <c r="B480">
        <v>2500</v>
      </c>
      <c r="C480" t="s">
        <v>293</v>
      </c>
      <c r="D480" s="2">
        <v>45084</v>
      </c>
    </row>
    <row r="481" spans="1:4" x14ac:dyDescent="0.2">
      <c r="A481" s="1" t="s">
        <v>187</v>
      </c>
      <c r="B481">
        <v>0</v>
      </c>
      <c r="C481" t="s">
        <v>293</v>
      </c>
      <c r="D481" s="2">
        <v>45084</v>
      </c>
    </row>
    <row r="482" spans="1:4" x14ac:dyDescent="0.2">
      <c r="A482" s="1" t="s">
        <v>188</v>
      </c>
      <c r="B482">
        <v>2000</v>
      </c>
      <c r="C482" t="s">
        <v>293</v>
      </c>
      <c r="D482" s="2">
        <v>45084</v>
      </c>
    </row>
    <row r="483" spans="1:4" x14ac:dyDescent="0.2">
      <c r="A483" s="1" t="s">
        <v>189</v>
      </c>
      <c r="B483">
        <v>130</v>
      </c>
      <c r="C483" t="s">
        <v>293</v>
      </c>
      <c r="D483" s="2">
        <v>45084</v>
      </c>
    </row>
    <row r="484" spans="1:4" x14ac:dyDescent="0.2">
      <c r="A484" s="1" t="s">
        <v>190</v>
      </c>
      <c r="B484">
        <v>0.5</v>
      </c>
      <c r="C484" t="s">
        <v>293</v>
      </c>
      <c r="D484" s="2">
        <v>45084</v>
      </c>
    </row>
    <row r="485" spans="1:4" x14ac:dyDescent="0.2">
      <c r="A485" s="1" t="s">
        <v>191</v>
      </c>
      <c r="B485">
        <v>0</v>
      </c>
      <c r="C485" t="s">
        <v>293</v>
      </c>
      <c r="D485" s="2">
        <v>45084</v>
      </c>
    </row>
    <row r="486" spans="1:4" x14ac:dyDescent="0.2">
      <c r="A486" s="1" t="s">
        <v>192</v>
      </c>
      <c r="B486">
        <v>20</v>
      </c>
      <c r="C486" t="s">
        <v>293</v>
      </c>
      <c r="D486" s="2">
        <v>45084</v>
      </c>
    </row>
    <row r="487" spans="1:4" x14ac:dyDescent="0.2">
      <c r="A487" s="1" t="s">
        <v>193</v>
      </c>
      <c r="B487">
        <v>-0.1</v>
      </c>
      <c r="C487" t="s">
        <v>293</v>
      </c>
      <c r="D487" s="2">
        <v>45084</v>
      </c>
    </row>
    <row r="488" spans="1:4" x14ac:dyDescent="0.2">
      <c r="A488" s="1" t="s">
        <v>194</v>
      </c>
      <c r="B488">
        <v>400</v>
      </c>
      <c r="C488" t="s">
        <v>293</v>
      </c>
      <c r="D488" s="2">
        <v>45084</v>
      </c>
    </row>
    <row r="489" spans="1:4" x14ac:dyDescent="0.2">
      <c r="A489" s="1" t="s">
        <v>195</v>
      </c>
      <c r="B489">
        <v>320</v>
      </c>
      <c r="C489" t="s">
        <v>293</v>
      </c>
      <c r="D489" s="2">
        <v>45084</v>
      </c>
    </row>
    <row r="490" spans="1:4" x14ac:dyDescent="0.2">
      <c r="A490" s="1" t="s">
        <v>196</v>
      </c>
      <c r="B490">
        <v>0.6</v>
      </c>
      <c r="C490" t="s">
        <v>293</v>
      </c>
      <c r="D490" s="2">
        <v>45084</v>
      </c>
    </row>
    <row r="491" spans="1:4" x14ac:dyDescent="0.2">
      <c r="A491" s="1" t="s">
        <v>197</v>
      </c>
      <c r="B491">
        <v>0.6</v>
      </c>
      <c r="C491" t="s">
        <v>293</v>
      </c>
      <c r="D491" s="2">
        <v>45084</v>
      </c>
    </row>
    <row r="492" spans="1:4" x14ac:dyDescent="0.2">
      <c r="A492" s="1" t="s">
        <v>198</v>
      </c>
      <c r="B492">
        <v>55</v>
      </c>
      <c r="C492" t="s">
        <v>293</v>
      </c>
      <c r="D492" s="2">
        <v>45084</v>
      </c>
    </row>
    <row r="493" spans="1:4" x14ac:dyDescent="0.2">
      <c r="A493" s="1" t="s">
        <v>199</v>
      </c>
      <c r="B493">
        <v>60</v>
      </c>
      <c r="C493" t="s">
        <v>293</v>
      </c>
      <c r="D493" s="2">
        <v>45084</v>
      </c>
    </row>
    <row r="494" spans="1:4" x14ac:dyDescent="0.2">
      <c r="A494" s="1" t="s">
        <v>200</v>
      </c>
      <c r="B494">
        <v>55</v>
      </c>
      <c r="C494" t="s">
        <v>293</v>
      </c>
      <c r="D494" s="2">
        <v>45084</v>
      </c>
    </row>
    <row r="495" spans="1:4" x14ac:dyDescent="0.2">
      <c r="A495" s="1" t="s">
        <v>201</v>
      </c>
      <c r="B495">
        <v>0.4</v>
      </c>
      <c r="C495" t="s">
        <v>293</v>
      </c>
      <c r="D495" s="2">
        <v>45084</v>
      </c>
    </row>
    <row r="496" spans="1:4" x14ac:dyDescent="0.2">
      <c r="A496" s="1" t="s">
        <v>202</v>
      </c>
      <c r="B496">
        <v>0.4</v>
      </c>
      <c r="C496" t="s">
        <v>293</v>
      </c>
      <c r="D496" s="2">
        <v>45084</v>
      </c>
    </row>
    <row r="497" spans="1:4" x14ac:dyDescent="0.2">
      <c r="A497" s="1" t="s">
        <v>203</v>
      </c>
      <c r="B497">
        <v>-0.1</v>
      </c>
      <c r="C497" t="s">
        <v>293</v>
      </c>
      <c r="D497" s="2">
        <v>45084</v>
      </c>
    </row>
    <row r="498" spans="1:4" x14ac:dyDescent="0.2">
      <c r="A498" s="1" t="s">
        <v>204</v>
      </c>
      <c r="B498">
        <v>500</v>
      </c>
      <c r="C498" t="s">
        <v>293</v>
      </c>
      <c r="D498" s="2">
        <v>45084</v>
      </c>
    </row>
    <row r="499" spans="1:4" x14ac:dyDescent="0.2">
      <c r="A499" s="1" t="s">
        <v>205</v>
      </c>
      <c r="B499">
        <v>600</v>
      </c>
      <c r="C499" t="s">
        <v>293</v>
      </c>
      <c r="D499" s="2">
        <v>45084</v>
      </c>
    </row>
    <row r="500" spans="1:4" x14ac:dyDescent="0.2">
      <c r="A500" s="1" t="s">
        <v>206</v>
      </c>
      <c r="B500">
        <v>500</v>
      </c>
      <c r="C500" t="s">
        <v>293</v>
      </c>
      <c r="D500" s="2">
        <v>45084</v>
      </c>
    </row>
    <row r="501" spans="1:4" x14ac:dyDescent="0.2">
      <c r="A501" s="1" t="s">
        <v>207</v>
      </c>
      <c r="B501">
        <v>600</v>
      </c>
      <c r="C501" t="s">
        <v>293</v>
      </c>
      <c r="D501" s="2">
        <v>45084</v>
      </c>
    </row>
    <row r="502" spans="1:4" x14ac:dyDescent="0.2">
      <c r="A502" s="1" t="s">
        <v>208</v>
      </c>
      <c r="B502">
        <v>500</v>
      </c>
      <c r="C502" t="s">
        <v>293</v>
      </c>
      <c r="D502" s="2">
        <v>45084</v>
      </c>
    </row>
    <row r="503" spans="1:4" x14ac:dyDescent="0.2">
      <c r="A503" s="1" t="s">
        <v>209</v>
      </c>
      <c r="B503">
        <v>600</v>
      </c>
      <c r="C503" t="s">
        <v>293</v>
      </c>
      <c r="D503" s="2">
        <v>45084</v>
      </c>
    </row>
    <row r="504" spans="1:4" x14ac:dyDescent="0.2">
      <c r="A504" s="1" t="s">
        <v>210</v>
      </c>
      <c r="B504">
        <v>500</v>
      </c>
      <c r="C504" t="s">
        <v>293</v>
      </c>
      <c r="D504" s="2">
        <v>45084</v>
      </c>
    </row>
    <row r="505" spans="1:4" x14ac:dyDescent="0.2">
      <c r="A505" s="1" t="s">
        <v>211</v>
      </c>
      <c r="B505">
        <v>600</v>
      </c>
      <c r="C505" t="s">
        <v>293</v>
      </c>
      <c r="D505" s="2">
        <v>45084</v>
      </c>
    </row>
    <row r="506" spans="1:4" x14ac:dyDescent="0.2">
      <c r="A506" s="1" t="s">
        <v>212</v>
      </c>
      <c r="B506">
        <v>500</v>
      </c>
      <c r="C506" t="s">
        <v>293</v>
      </c>
      <c r="D506" s="2">
        <v>45084</v>
      </c>
    </row>
    <row r="507" spans="1:4" x14ac:dyDescent="0.2">
      <c r="A507" s="1" t="s">
        <v>213</v>
      </c>
      <c r="B507">
        <v>600</v>
      </c>
      <c r="C507" t="s">
        <v>293</v>
      </c>
      <c r="D507" s="2">
        <v>45084</v>
      </c>
    </row>
    <row r="508" spans="1:4" x14ac:dyDescent="0.2">
      <c r="A508" s="1" t="s">
        <v>214</v>
      </c>
      <c r="B508">
        <v>500</v>
      </c>
      <c r="C508" t="s">
        <v>293</v>
      </c>
      <c r="D508" s="2">
        <v>45084</v>
      </c>
    </row>
    <row r="509" spans="1:4" x14ac:dyDescent="0.2">
      <c r="A509" s="1" t="s">
        <v>215</v>
      </c>
      <c r="B509">
        <v>600</v>
      </c>
      <c r="C509" t="s">
        <v>293</v>
      </c>
      <c r="D509" s="2">
        <v>45084</v>
      </c>
    </row>
    <row r="510" spans="1:4" x14ac:dyDescent="0.2">
      <c r="A510" s="1" t="s">
        <v>216</v>
      </c>
      <c r="B510">
        <v>500</v>
      </c>
      <c r="C510" t="s">
        <v>293</v>
      </c>
      <c r="D510" s="2">
        <v>45084</v>
      </c>
    </row>
    <row r="511" spans="1:4" x14ac:dyDescent="0.2">
      <c r="A511" s="1" t="s">
        <v>217</v>
      </c>
      <c r="B511">
        <v>600</v>
      </c>
      <c r="C511" t="s">
        <v>293</v>
      </c>
      <c r="D511" s="2">
        <v>45084</v>
      </c>
    </row>
    <row r="512" spans="1:4" x14ac:dyDescent="0.2">
      <c r="A512" s="1" t="s">
        <v>218</v>
      </c>
      <c r="B512">
        <v>500</v>
      </c>
      <c r="C512" t="s">
        <v>293</v>
      </c>
      <c r="D512" s="2">
        <v>45084</v>
      </c>
    </row>
    <row r="513" spans="1:4" x14ac:dyDescent="0.2">
      <c r="A513" s="1" t="s">
        <v>219</v>
      </c>
      <c r="B513">
        <v>600</v>
      </c>
      <c r="C513" t="s">
        <v>293</v>
      </c>
      <c r="D513" s="2">
        <v>45084</v>
      </c>
    </row>
    <row r="514" spans="1:4" x14ac:dyDescent="0.2">
      <c r="A514" s="1" t="s">
        <v>220</v>
      </c>
      <c r="B514">
        <v>500</v>
      </c>
      <c r="C514" t="s">
        <v>293</v>
      </c>
      <c r="D514" s="2">
        <v>45084</v>
      </c>
    </row>
    <row r="515" spans="1:4" x14ac:dyDescent="0.2">
      <c r="A515" s="1" t="s">
        <v>221</v>
      </c>
      <c r="B515">
        <v>600</v>
      </c>
      <c r="C515" t="s">
        <v>293</v>
      </c>
      <c r="D515" s="2">
        <v>45084</v>
      </c>
    </row>
    <row r="516" spans="1:4" x14ac:dyDescent="0.2">
      <c r="A516" s="1" t="s">
        <v>222</v>
      </c>
      <c r="B516">
        <v>500</v>
      </c>
      <c r="C516" t="s">
        <v>293</v>
      </c>
      <c r="D516" s="2">
        <v>45084</v>
      </c>
    </row>
    <row r="517" spans="1:4" x14ac:dyDescent="0.2">
      <c r="A517" s="1" t="s">
        <v>223</v>
      </c>
      <c r="B517">
        <v>600</v>
      </c>
      <c r="C517" t="s">
        <v>293</v>
      </c>
      <c r="D517" s="2">
        <v>45084</v>
      </c>
    </row>
    <row r="518" spans="1:4" x14ac:dyDescent="0.2">
      <c r="A518" s="1" t="s">
        <v>224</v>
      </c>
      <c r="B518">
        <v>500</v>
      </c>
      <c r="C518" t="s">
        <v>293</v>
      </c>
      <c r="D518" s="2">
        <v>45084</v>
      </c>
    </row>
    <row r="519" spans="1:4" x14ac:dyDescent="0.2">
      <c r="A519" s="1" t="s">
        <v>225</v>
      </c>
      <c r="B519">
        <v>600</v>
      </c>
      <c r="C519" t="s">
        <v>293</v>
      </c>
      <c r="D519" s="2">
        <v>45084</v>
      </c>
    </row>
    <row r="520" spans="1:4" x14ac:dyDescent="0.2">
      <c r="A520" s="1" t="s">
        <v>226</v>
      </c>
      <c r="B520">
        <v>500</v>
      </c>
      <c r="C520" t="s">
        <v>293</v>
      </c>
      <c r="D520" s="2">
        <v>45084</v>
      </c>
    </row>
    <row r="521" spans="1:4" x14ac:dyDescent="0.2">
      <c r="A521" s="1" t="s">
        <v>227</v>
      </c>
      <c r="B521">
        <v>600</v>
      </c>
      <c r="C521" t="s">
        <v>293</v>
      </c>
      <c r="D521" s="2">
        <v>45084</v>
      </c>
    </row>
    <row r="522" spans="1:4" x14ac:dyDescent="0.2">
      <c r="A522" s="1" t="s">
        <v>228</v>
      </c>
      <c r="B522">
        <v>500</v>
      </c>
      <c r="C522" t="s">
        <v>293</v>
      </c>
      <c r="D522" s="2">
        <v>45084</v>
      </c>
    </row>
    <row r="523" spans="1:4" x14ac:dyDescent="0.2">
      <c r="A523" s="1" t="s">
        <v>229</v>
      </c>
      <c r="B523">
        <v>600</v>
      </c>
      <c r="C523" t="s">
        <v>293</v>
      </c>
      <c r="D523" s="2">
        <v>45084</v>
      </c>
    </row>
    <row r="524" spans="1:4" x14ac:dyDescent="0.2">
      <c r="A524" s="1" t="s">
        <v>230</v>
      </c>
      <c r="B524">
        <v>500</v>
      </c>
      <c r="C524" t="s">
        <v>293</v>
      </c>
      <c r="D524" s="2">
        <v>45084</v>
      </c>
    </row>
    <row r="525" spans="1:4" x14ac:dyDescent="0.2">
      <c r="A525" s="1" t="s">
        <v>231</v>
      </c>
      <c r="B525">
        <v>600</v>
      </c>
      <c r="C525" t="s">
        <v>293</v>
      </c>
      <c r="D525" s="2">
        <v>45084</v>
      </c>
    </row>
    <row r="526" spans="1:4" x14ac:dyDescent="0.2">
      <c r="A526" s="1" t="s">
        <v>232</v>
      </c>
      <c r="B526">
        <v>500</v>
      </c>
      <c r="C526" t="s">
        <v>293</v>
      </c>
      <c r="D526" s="2">
        <v>45084</v>
      </c>
    </row>
    <row r="527" spans="1:4" x14ac:dyDescent="0.2">
      <c r="A527" s="1" t="s">
        <v>233</v>
      </c>
      <c r="B527">
        <v>600</v>
      </c>
      <c r="C527" t="s">
        <v>293</v>
      </c>
      <c r="D527" s="2">
        <v>45084</v>
      </c>
    </row>
    <row r="528" spans="1:4" x14ac:dyDescent="0.2">
      <c r="A528" s="1" t="s">
        <v>234</v>
      </c>
      <c r="B528">
        <v>500</v>
      </c>
      <c r="C528" t="s">
        <v>293</v>
      </c>
      <c r="D528" s="2">
        <v>45084</v>
      </c>
    </row>
    <row r="529" spans="1:4" x14ac:dyDescent="0.2">
      <c r="A529" s="1" t="s">
        <v>235</v>
      </c>
      <c r="B529">
        <v>600</v>
      </c>
      <c r="C529" t="s">
        <v>293</v>
      </c>
      <c r="D529" s="2">
        <v>45084</v>
      </c>
    </row>
    <row r="530" spans="1:4" x14ac:dyDescent="0.2">
      <c r="A530" s="1" t="s">
        <v>236</v>
      </c>
      <c r="B530">
        <v>500</v>
      </c>
      <c r="C530" t="s">
        <v>293</v>
      </c>
      <c r="D530" s="2">
        <v>45084</v>
      </c>
    </row>
    <row r="531" spans="1:4" x14ac:dyDescent="0.2">
      <c r="A531" s="1" t="s">
        <v>237</v>
      </c>
      <c r="B531">
        <v>600</v>
      </c>
      <c r="C531" t="s">
        <v>293</v>
      </c>
      <c r="D531" s="2">
        <v>45084</v>
      </c>
    </row>
    <row r="532" spans="1:4" x14ac:dyDescent="0.2">
      <c r="A532" s="1" t="s">
        <v>238</v>
      </c>
      <c r="B532">
        <v>500</v>
      </c>
      <c r="C532" t="s">
        <v>293</v>
      </c>
      <c r="D532" s="2">
        <v>45084</v>
      </c>
    </row>
    <row r="533" spans="1:4" x14ac:dyDescent="0.2">
      <c r="A533" s="1" t="s">
        <v>239</v>
      </c>
      <c r="B533">
        <v>600</v>
      </c>
      <c r="C533" t="s">
        <v>293</v>
      </c>
      <c r="D533" s="2">
        <v>45084</v>
      </c>
    </row>
    <row r="534" spans="1:4" x14ac:dyDescent="0.2">
      <c r="A534" s="1" t="s">
        <v>240</v>
      </c>
      <c r="B534">
        <v>500</v>
      </c>
      <c r="C534" t="s">
        <v>293</v>
      </c>
      <c r="D534" s="2">
        <v>45084</v>
      </c>
    </row>
    <row r="535" spans="1:4" x14ac:dyDescent="0.2">
      <c r="A535" s="1" t="s">
        <v>241</v>
      </c>
      <c r="B535">
        <v>600</v>
      </c>
      <c r="C535" t="s">
        <v>293</v>
      </c>
      <c r="D535" s="2">
        <v>45084</v>
      </c>
    </row>
    <row r="536" spans="1:4" x14ac:dyDescent="0.2">
      <c r="A536" s="1" t="s">
        <v>242</v>
      </c>
      <c r="B536">
        <v>500</v>
      </c>
      <c r="C536" t="s">
        <v>293</v>
      </c>
      <c r="D536" s="2">
        <v>45084</v>
      </c>
    </row>
    <row r="537" spans="1:4" x14ac:dyDescent="0.2">
      <c r="A537" s="1" t="s">
        <v>243</v>
      </c>
      <c r="B537">
        <v>600</v>
      </c>
      <c r="C537" t="s">
        <v>293</v>
      </c>
      <c r="D537" s="2">
        <v>45084</v>
      </c>
    </row>
    <row r="538" spans="1:4" x14ac:dyDescent="0.2">
      <c r="A538" s="1" t="s">
        <v>244</v>
      </c>
      <c r="B538">
        <v>397</v>
      </c>
      <c r="C538" t="s">
        <v>293</v>
      </c>
      <c r="D538" s="2">
        <v>45084</v>
      </c>
    </row>
    <row r="539" spans="1:4" x14ac:dyDescent="0.2">
      <c r="A539" s="1" t="s">
        <v>245</v>
      </c>
      <c r="B539">
        <v>422</v>
      </c>
      <c r="C539" t="s">
        <v>293</v>
      </c>
      <c r="D539" s="2">
        <v>45084</v>
      </c>
    </row>
    <row r="540" spans="1:4" x14ac:dyDescent="0.2">
      <c r="A540" s="1" t="s">
        <v>246</v>
      </c>
      <c r="B540">
        <v>602</v>
      </c>
      <c r="C540" t="s">
        <v>293</v>
      </c>
      <c r="D540" s="2">
        <v>45084</v>
      </c>
    </row>
    <row r="541" spans="1:4" x14ac:dyDescent="0.2">
      <c r="A541" s="1" t="s">
        <v>247</v>
      </c>
      <c r="B541">
        <v>612</v>
      </c>
      <c r="C541" t="s">
        <v>293</v>
      </c>
      <c r="D541" s="2">
        <v>45084</v>
      </c>
    </row>
    <row r="542" spans="1:4" x14ac:dyDescent="0.2">
      <c r="A542" s="1" t="s">
        <v>248</v>
      </c>
      <c r="B542">
        <v>602</v>
      </c>
      <c r="C542" t="s">
        <v>293</v>
      </c>
      <c r="D542" s="2">
        <v>45084</v>
      </c>
    </row>
    <row r="543" spans="1:4" x14ac:dyDescent="0.2">
      <c r="A543" s="1" t="s">
        <v>249</v>
      </c>
      <c r="B543">
        <v>612</v>
      </c>
      <c r="C543" t="s">
        <v>293</v>
      </c>
      <c r="D543" s="2">
        <v>45084</v>
      </c>
    </row>
    <row r="544" spans="1:4" x14ac:dyDescent="0.2">
      <c r="A544" s="1" t="s">
        <v>250</v>
      </c>
      <c r="B544">
        <v>602</v>
      </c>
      <c r="C544" t="s">
        <v>293</v>
      </c>
      <c r="D544" s="2">
        <v>45084</v>
      </c>
    </row>
    <row r="545" spans="1:4" x14ac:dyDescent="0.2">
      <c r="A545" s="1" t="s">
        <v>251</v>
      </c>
      <c r="B545">
        <v>612</v>
      </c>
      <c r="C545" t="s">
        <v>293</v>
      </c>
      <c r="D545" s="2">
        <v>45084</v>
      </c>
    </row>
    <row r="546" spans="1:4" x14ac:dyDescent="0.2">
      <c r="A546" s="1" t="s">
        <v>252</v>
      </c>
      <c r="B546">
        <v>602</v>
      </c>
      <c r="C546" t="s">
        <v>293</v>
      </c>
      <c r="D546" s="2">
        <v>45084</v>
      </c>
    </row>
    <row r="547" spans="1:4" x14ac:dyDescent="0.2">
      <c r="A547" s="1" t="s">
        <v>253</v>
      </c>
      <c r="B547">
        <v>612</v>
      </c>
      <c r="C547" t="s">
        <v>293</v>
      </c>
      <c r="D547" s="2">
        <v>45084</v>
      </c>
    </row>
    <row r="548" spans="1:4" x14ac:dyDescent="0.2">
      <c r="A548" s="1" t="s">
        <v>254</v>
      </c>
      <c r="B548">
        <v>603</v>
      </c>
      <c r="C548" t="s">
        <v>293</v>
      </c>
      <c r="D548" s="2">
        <v>45084</v>
      </c>
    </row>
    <row r="549" spans="1:4" x14ac:dyDescent="0.2">
      <c r="A549" s="1" t="s">
        <v>255</v>
      </c>
      <c r="B549">
        <v>613</v>
      </c>
      <c r="C549" t="s">
        <v>293</v>
      </c>
      <c r="D549" s="2">
        <v>45084</v>
      </c>
    </row>
    <row r="550" spans="1:4" x14ac:dyDescent="0.2">
      <c r="A550" s="1" t="s">
        <v>256</v>
      </c>
      <c r="B550">
        <v>607</v>
      </c>
      <c r="C550" t="s">
        <v>293</v>
      </c>
      <c r="D550" s="2">
        <v>45084</v>
      </c>
    </row>
    <row r="551" spans="1:4" x14ac:dyDescent="0.2">
      <c r="A551" s="1" t="s">
        <v>257</v>
      </c>
      <c r="B551">
        <v>617</v>
      </c>
      <c r="C551" t="s">
        <v>293</v>
      </c>
      <c r="D551" s="2">
        <v>45084</v>
      </c>
    </row>
    <row r="552" spans="1:4" x14ac:dyDescent="0.2">
      <c r="A552" s="1" t="s">
        <v>258</v>
      </c>
      <c r="B552">
        <v>607</v>
      </c>
      <c r="C552" t="s">
        <v>293</v>
      </c>
      <c r="D552" s="2">
        <v>45084</v>
      </c>
    </row>
    <row r="553" spans="1:4" x14ac:dyDescent="0.2">
      <c r="A553" s="1" t="s">
        <v>259</v>
      </c>
      <c r="B553">
        <v>617</v>
      </c>
      <c r="C553" t="s">
        <v>293</v>
      </c>
      <c r="D553" s="2">
        <v>45084</v>
      </c>
    </row>
    <row r="554" spans="1:4" x14ac:dyDescent="0.2">
      <c r="A554" s="1" t="s">
        <v>260</v>
      </c>
      <c r="B554">
        <v>607</v>
      </c>
      <c r="C554" t="s">
        <v>293</v>
      </c>
      <c r="D554" s="2">
        <v>45084</v>
      </c>
    </row>
    <row r="555" spans="1:4" x14ac:dyDescent="0.2">
      <c r="A555" s="1" t="s">
        <v>261</v>
      </c>
      <c r="B555">
        <v>617</v>
      </c>
      <c r="C555" t="s">
        <v>293</v>
      </c>
      <c r="D555" s="2">
        <v>45084</v>
      </c>
    </row>
    <row r="556" spans="1:4" x14ac:dyDescent="0.2">
      <c r="A556" s="1" t="s">
        <v>262</v>
      </c>
      <c r="B556">
        <v>607</v>
      </c>
      <c r="C556" t="s">
        <v>293</v>
      </c>
      <c r="D556" s="2">
        <v>45084</v>
      </c>
    </row>
    <row r="557" spans="1:4" x14ac:dyDescent="0.2">
      <c r="A557" s="1" t="s">
        <v>263</v>
      </c>
      <c r="B557">
        <v>617</v>
      </c>
      <c r="C557" t="s">
        <v>293</v>
      </c>
      <c r="D557" s="2">
        <v>45084</v>
      </c>
    </row>
    <row r="558" spans="1:4" x14ac:dyDescent="0.2">
      <c r="A558" s="1" t="s">
        <v>264</v>
      </c>
      <c r="B558">
        <v>607</v>
      </c>
      <c r="C558" t="s">
        <v>293</v>
      </c>
      <c r="D558" s="2">
        <v>45084</v>
      </c>
    </row>
    <row r="559" spans="1:4" x14ac:dyDescent="0.2">
      <c r="A559" s="1" t="s">
        <v>265</v>
      </c>
      <c r="B559">
        <v>617</v>
      </c>
      <c r="C559" t="s">
        <v>293</v>
      </c>
      <c r="D559" s="2">
        <v>45084</v>
      </c>
    </row>
    <row r="560" spans="1:4" x14ac:dyDescent="0.2">
      <c r="A560" s="1" t="s">
        <v>266</v>
      </c>
      <c r="B560">
        <v>607</v>
      </c>
      <c r="C560" t="s">
        <v>293</v>
      </c>
      <c r="D560" s="2">
        <v>45084</v>
      </c>
    </row>
    <row r="561" spans="1:4" x14ac:dyDescent="0.2">
      <c r="A561" s="1" t="s">
        <v>267</v>
      </c>
      <c r="B561">
        <v>617</v>
      </c>
      <c r="C561" t="s">
        <v>293</v>
      </c>
      <c r="D561" s="2">
        <v>45084</v>
      </c>
    </row>
    <row r="562" spans="1:4" x14ac:dyDescent="0.2">
      <c r="A562" s="1" t="s">
        <v>268</v>
      </c>
      <c r="B562">
        <v>417</v>
      </c>
      <c r="C562" t="s">
        <v>293</v>
      </c>
      <c r="D562" s="2">
        <v>45084</v>
      </c>
    </row>
    <row r="563" spans="1:4" x14ac:dyDescent="0.2">
      <c r="A563" s="1" t="s">
        <v>269</v>
      </c>
      <c r="B563">
        <v>427</v>
      </c>
      <c r="C563" t="s">
        <v>293</v>
      </c>
      <c r="D563" s="2">
        <v>45084</v>
      </c>
    </row>
    <row r="564" spans="1:4" x14ac:dyDescent="0.2">
      <c r="A564" s="1" t="s">
        <v>270</v>
      </c>
      <c r="B564">
        <v>612</v>
      </c>
      <c r="C564" t="s">
        <v>293</v>
      </c>
      <c r="D564" s="2">
        <v>45084</v>
      </c>
    </row>
    <row r="565" spans="1:4" x14ac:dyDescent="0.2">
      <c r="A565" s="1" t="s">
        <v>271</v>
      </c>
      <c r="B565">
        <v>622</v>
      </c>
      <c r="C565" t="s">
        <v>293</v>
      </c>
      <c r="D565" s="2">
        <v>45084</v>
      </c>
    </row>
    <row r="566" spans="1:4" x14ac:dyDescent="0.2">
      <c r="A566" s="1" t="s">
        <v>272</v>
      </c>
      <c r="B566">
        <v>612</v>
      </c>
      <c r="C566" t="s">
        <v>293</v>
      </c>
      <c r="D566" s="2">
        <v>45084</v>
      </c>
    </row>
    <row r="567" spans="1:4" x14ac:dyDescent="0.2">
      <c r="A567" s="1" t="s">
        <v>273</v>
      </c>
      <c r="B567">
        <v>622</v>
      </c>
      <c r="C567" t="s">
        <v>293</v>
      </c>
      <c r="D567" s="2">
        <v>45084</v>
      </c>
    </row>
    <row r="568" spans="1:4" x14ac:dyDescent="0.2">
      <c r="A568" s="1" t="s">
        <v>274</v>
      </c>
      <c r="B568">
        <v>622</v>
      </c>
      <c r="C568" t="s">
        <v>293</v>
      </c>
      <c r="D568" s="2">
        <v>45084</v>
      </c>
    </row>
    <row r="569" spans="1:4" x14ac:dyDescent="0.2">
      <c r="A569" s="1" t="s">
        <v>275</v>
      </c>
      <c r="B569">
        <v>632</v>
      </c>
      <c r="C569" t="s">
        <v>293</v>
      </c>
      <c r="D569" s="2">
        <v>45084</v>
      </c>
    </row>
    <row r="570" spans="1:4" x14ac:dyDescent="0.2">
      <c r="A570" s="1" t="s">
        <v>276</v>
      </c>
      <c r="B570">
        <v>622</v>
      </c>
      <c r="C570" t="s">
        <v>293</v>
      </c>
      <c r="D570" s="2">
        <v>45084</v>
      </c>
    </row>
    <row r="571" spans="1:4" x14ac:dyDescent="0.2">
      <c r="A571" s="1" t="s">
        <v>277</v>
      </c>
      <c r="B571">
        <v>632</v>
      </c>
      <c r="C571" t="s">
        <v>293</v>
      </c>
      <c r="D571" s="2">
        <v>45084</v>
      </c>
    </row>
    <row r="572" spans="1:4" x14ac:dyDescent="0.2">
      <c r="A572" s="1" t="s">
        <v>278</v>
      </c>
      <c r="B572">
        <v>447</v>
      </c>
      <c r="C572" t="s">
        <v>293</v>
      </c>
      <c r="D572" s="2">
        <v>45084</v>
      </c>
    </row>
    <row r="573" spans="1:4" x14ac:dyDescent="0.2">
      <c r="A573" s="1" t="s">
        <v>279</v>
      </c>
      <c r="B573">
        <v>457</v>
      </c>
      <c r="C573" t="s">
        <v>293</v>
      </c>
      <c r="D573" s="2">
        <v>45084</v>
      </c>
    </row>
    <row r="574" spans="1:4" x14ac:dyDescent="0.2">
      <c r="A574" s="1" t="s">
        <v>280</v>
      </c>
      <c r="B574">
        <v>467</v>
      </c>
      <c r="C574" t="s">
        <v>293</v>
      </c>
      <c r="D574" s="2">
        <v>45084</v>
      </c>
    </row>
    <row r="575" spans="1:4" x14ac:dyDescent="0.2">
      <c r="A575" s="1" t="s">
        <v>281</v>
      </c>
      <c r="B575">
        <v>477</v>
      </c>
      <c r="C575" t="s">
        <v>293</v>
      </c>
      <c r="D575" s="2">
        <v>45084</v>
      </c>
    </row>
    <row r="576" spans="1:4" x14ac:dyDescent="0.2">
      <c r="A576" s="1" t="s">
        <v>282</v>
      </c>
      <c r="B576">
        <v>507</v>
      </c>
      <c r="C576" t="s">
        <v>293</v>
      </c>
      <c r="D576" s="2">
        <v>45084</v>
      </c>
    </row>
    <row r="577" spans="1:4" x14ac:dyDescent="0.2">
      <c r="A577" s="1" t="s">
        <v>283</v>
      </c>
      <c r="B577">
        <v>517</v>
      </c>
      <c r="C577" t="s">
        <v>293</v>
      </c>
      <c r="D577" s="2">
        <v>45084</v>
      </c>
    </row>
    <row r="578" spans="1:4" x14ac:dyDescent="0.2">
      <c r="A578" s="1" t="s">
        <v>284</v>
      </c>
      <c r="B578">
        <v>517</v>
      </c>
      <c r="C578" t="s">
        <v>293</v>
      </c>
      <c r="D578" s="2">
        <v>45084</v>
      </c>
    </row>
    <row r="579" spans="1:4" x14ac:dyDescent="0.2">
      <c r="A579" s="1" t="s">
        <v>285</v>
      </c>
      <c r="B579">
        <v>527</v>
      </c>
      <c r="C579" t="s">
        <v>293</v>
      </c>
      <c r="D579" s="2">
        <v>45084</v>
      </c>
    </row>
    <row r="580" spans="1:4" x14ac:dyDescent="0.2">
      <c r="A580" s="1" t="s">
        <v>286</v>
      </c>
      <c r="B580">
        <v>547</v>
      </c>
      <c r="C580" t="s">
        <v>293</v>
      </c>
      <c r="D580" s="2">
        <v>45084</v>
      </c>
    </row>
    <row r="581" spans="1:4" x14ac:dyDescent="0.2">
      <c r="A581" s="1" t="s">
        <v>287</v>
      </c>
      <c r="B581">
        <v>557</v>
      </c>
      <c r="C581" t="s">
        <v>293</v>
      </c>
      <c r="D581" s="2">
        <v>45084</v>
      </c>
    </row>
    <row r="582" spans="1:4" x14ac:dyDescent="0.2">
      <c r="A582" s="1" t="s">
        <v>288</v>
      </c>
      <c r="B582">
        <v>577</v>
      </c>
      <c r="C582" t="s">
        <v>293</v>
      </c>
      <c r="D582" s="2">
        <v>45084</v>
      </c>
    </row>
    <row r="583" spans="1:4" x14ac:dyDescent="0.2">
      <c r="A583" s="1" t="s">
        <v>289</v>
      </c>
      <c r="B583">
        <v>587</v>
      </c>
      <c r="C583" t="s">
        <v>293</v>
      </c>
      <c r="D583" s="2">
        <v>45084</v>
      </c>
    </row>
    <row r="584" spans="1:4" x14ac:dyDescent="0.2">
      <c r="A584" s="1" t="s">
        <v>290</v>
      </c>
      <c r="B584">
        <v>597</v>
      </c>
      <c r="C584" t="s">
        <v>293</v>
      </c>
      <c r="D584" s="2">
        <v>45084</v>
      </c>
    </row>
    <row r="585" spans="1:4" x14ac:dyDescent="0.2">
      <c r="A585" s="1" t="s">
        <v>291</v>
      </c>
      <c r="B585">
        <v>607</v>
      </c>
      <c r="C585" t="s">
        <v>293</v>
      </c>
      <c r="D585" s="2">
        <v>45084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8BE0D-F7EA-4EA2-B1EE-09D5C66C868C}">
  <dimension ref="A3:C20"/>
  <sheetViews>
    <sheetView workbookViewId="0">
      <selection activeCell="I18" sqref="I18"/>
    </sheetView>
  </sheetViews>
  <sheetFormatPr defaultRowHeight="14.25" x14ac:dyDescent="0.2"/>
  <cols>
    <col min="1" max="1" width="13.125" bestFit="1" customWidth="1"/>
    <col min="2" max="2" width="12.375" bestFit="1" customWidth="1"/>
  </cols>
  <sheetData>
    <row r="3" spans="1:3" x14ac:dyDescent="0.2">
      <c r="A3" s="3"/>
      <c r="B3" s="4"/>
      <c r="C3" s="5"/>
    </row>
    <row r="4" spans="1:3" x14ac:dyDescent="0.2">
      <c r="A4" s="6"/>
      <c r="B4" s="7"/>
      <c r="C4" s="8"/>
    </row>
    <row r="5" spans="1:3" x14ac:dyDescent="0.2">
      <c r="A5" s="6"/>
      <c r="B5" s="7"/>
      <c r="C5" s="8"/>
    </row>
    <row r="6" spans="1:3" x14ac:dyDescent="0.2">
      <c r="A6" s="6"/>
      <c r="B6" s="7"/>
      <c r="C6" s="8"/>
    </row>
    <row r="7" spans="1:3" x14ac:dyDescent="0.2">
      <c r="A7" s="6"/>
      <c r="B7" s="7"/>
      <c r="C7" s="8"/>
    </row>
    <row r="8" spans="1:3" x14ac:dyDescent="0.2">
      <c r="A8" s="6"/>
      <c r="B8" s="7"/>
      <c r="C8" s="8"/>
    </row>
    <row r="9" spans="1:3" x14ac:dyDescent="0.2">
      <c r="A9" s="6"/>
      <c r="B9" s="7"/>
      <c r="C9" s="8"/>
    </row>
    <row r="10" spans="1:3" x14ac:dyDescent="0.2">
      <c r="A10" s="6"/>
      <c r="B10" s="7"/>
      <c r="C10" s="8"/>
    </row>
    <row r="11" spans="1:3" x14ac:dyDescent="0.2">
      <c r="A11" s="6"/>
      <c r="B11" s="7"/>
      <c r="C11" s="8"/>
    </row>
    <row r="12" spans="1:3" x14ac:dyDescent="0.2">
      <c r="A12" s="6"/>
      <c r="B12" s="7"/>
      <c r="C12" s="8"/>
    </row>
    <row r="13" spans="1:3" x14ac:dyDescent="0.2">
      <c r="A13" s="6"/>
      <c r="B13" s="7"/>
      <c r="C13" s="8"/>
    </row>
    <row r="14" spans="1:3" x14ac:dyDescent="0.2">
      <c r="A14" s="6"/>
      <c r="B14" s="7"/>
      <c r="C14" s="8"/>
    </row>
    <row r="15" spans="1:3" x14ac:dyDescent="0.2">
      <c r="A15" s="6"/>
      <c r="B15" s="7"/>
      <c r="C15" s="8"/>
    </row>
    <row r="16" spans="1:3" x14ac:dyDescent="0.2">
      <c r="A16" s="6"/>
      <c r="B16" s="7"/>
      <c r="C16" s="8"/>
    </row>
    <row r="17" spans="1:3" x14ac:dyDescent="0.2">
      <c r="A17" s="6"/>
      <c r="B17" s="7"/>
      <c r="C17" s="8"/>
    </row>
    <row r="18" spans="1:3" x14ac:dyDescent="0.2">
      <c r="A18" s="6"/>
      <c r="B18" s="7"/>
      <c r="C18" s="8"/>
    </row>
    <row r="19" spans="1:3" x14ac:dyDescent="0.2">
      <c r="A19" s="6"/>
      <c r="B19" s="7"/>
      <c r="C19" s="8"/>
    </row>
    <row r="20" spans="1:3" x14ac:dyDescent="0.2">
      <c r="A20" s="9"/>
      <c r="B20" s="10"/>
      <c r="C20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455FA-6308-42A9-9E37-99FBDC1A4A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SET0146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Annen, Geoffrey</dc:creator>
  <cp:lastModifiedBy>Annen, Geoffrey</cp:lastModifiedBy>
  <dcterms:created xsi:type="dcterms:W3CDTF">2024-07-24T08:34:34Z</dcterms:created>
  <dcterms:modified xsi:type="dcterms:W3CDTF">2024-07-24T08:39:59Z</dcterms:modified>
</cp:coreProperties>
</file>