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liedts-e\Desktop\"/>
    </mc:Choice>
  </mc:AlternateContent>
  <xr:revisionPtr revIDLastSave="0" documentId="8_{F753840B-8310-4132-B147-482FFB442431}" xr6:coauthVersionLast="46" xr6:coauthVersionMax="46" xr10:uidLastSave="{00000000-0000-0000-0000-000000000000}"/>
  <bookViews>
    <workbookView xWindow="22932" yWindow="-1044" windowWidth="23256" windowHeight="12576" xr2:uid="{00000000-000D-0000-FFFF-FFFF00000000}"/>
  </bookViews>
  <sheets>
    <sheet name="AFVM - Repere bât B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0" i="1" l="1"/>
  <c r="B21" i="1"/>
  <c r="B22" i="1"/>
  <c r="B23" i="1"/>
  <c r="B24" i="1"/>
  <c r="B25" i="1"/>
  <c r="B26" i="1"/>
  <c r="B27" i="1"/>
  <c r="B28" i="1"/>
  <c r="B29" i="1"/>
  <c r="B30" i="1"/>
  <c r="B31" i="1"/>
  <c r="B12" i="1"/>
  <c r="B13" i="1"/>
  <c r="B14" i="1"/>
  <c r="B15" i="1"/>
  <c r="B16" i="1"/>
  <c r="B17" i="1"/>
  <c r="B18" i="1"/>
  <c r="B19" i="1"/>
  <c r="B11" i="1"/>
</calcChain>
</file>

<file path=xl/sharedStrings.xml><?xml version="1.0" encoding="utf-8"?>
<sst xmlns="http://schemas.openxmlformats.org/spreadsheetml/2006/main" count="29" uniqueCount="29">
  <si>
    <t>Résultats de la recherche</t>
  </si>
  <si>
    <t>Résumé</t>
  </si>
  <si>
    <t>Date d'enregistrement,"04/04/2022 14:21:29"</t>
  </si>
  <si>
    <t>Recherche,"repere"</t>
  </si>
  <si>
    <t>Dans le document,"C:\Users\nibau\Desktop\AFFAIRES\AFVM\10- DT-DOE-PLANS LDE\PLAN LDE\NOMENCLATURE\BÂT_B\AFVM-22 (indB) Bât_B_Nomenclature.pdf"</t>
  </si>
  <si>
    <t xml:space="preserve">Nombre de documents détectés,"1"              </t>
  </si>
  <si>
    <t xml:space="preserve">Nombre d'instances détectées,"21"             </t>
  </si>
  <si>
    <t>Nom du fichier,"Titre","Page","Instance de recherche"</t>
  </si>
  <si>
    <t>AFVM-22 (indB) Bât_B_Nomenclature.pdf,"23-PB6","3","DESSINE PAR : Repere B1R DESSIN N° INDICE A BH AFVM-22 ECHELLE PAGE "</t>
  </si>
  <si>
    <t>AFVM-22 (indB) Bât_B_Nomenclature.pdf,"23-PB6","4","DESSINE PAR : Repere B10d DESSIN N° INDICE A BH AFVM-22 ECHELLE PAGE "</t>
  </si>
  <si>
    <t>AFVM-22 (indB) Bât_B_Nomenclature.pdf,"23-PB6","5","DESSINE PAR : Repere B11Ad DESSIN N° INDICE A BH AFVM-22 ECHELLE PAGE "</t>
  </si>
  <si>
    <t>AFVM-22 (indB) Bât_B_Nomenclature.pdf,"23-PB6","6","DESSINE PAR : Repere B11B DESSIN N° INDICE A BH AFVM-22 ECHELLE PAGE "</t>
  </si>
  <si>
    <t>AFVM-22 (indB) Bât_B_Nomenclature.pdf,"23-PB6","7","DESSINE PAR : Repere B12g DESSIN N° INDICE A BH AFVM-22 ECHELLE PAGE "</t>
  </si>
  <si>
    <t>AFVM-22 (indB) Bât_B_Nomenclature.pdf,"23-PB6","8","DESSINE PAR : Repere B4ARd DESSIN N° INDICE A BH AFVM-22 ECHELLE PAGE "</t>
  </si>
  <si>
    <t>AFVM-22 (indB) Bât_B_Nomenclature.pdf,"23-PB6","9","DESSINE PAR : Repere B4BRd DESSIN N° INDICE A BH AFVM-22 ECHELLE PAGE "</t>
  </si>
  <si>
    <t>AFVM-22 (indB) Bât_B_Nomenclature.pdf,"23-PB6","10","DESSINE PAR : Repere B5ARd DESSIN N° INDICE A BH AFVM-22 ECHELLE PAGE "</t>
  </si>
  <si>
    <t>AFVM-22 (indB) Bât_B_Nomenclature.pdf,"23-PB6","11","DESSINE PAR : Repere B5BR DESSIN N° INDICE A BH AFVM-22 ECHELLE PAGE "</t>
  </si>
  <si>
    <t>AFVM-22 (indB) Bât_B_Nomenclature.pdf,"23-PB6","12","DESSINE PAR : Repere B6Rg DESSIN N° INDICE A BH AFVM-22 ECHELLE PAGE "</t>
  </si>
  <si>
    <t>AFVM-22 (indB) Bât_B_Nomenclature.pdf,"23-PB6","13","DESSINE PAR : Repere B7 DESSIN N° INDICE A BH AFVM-22 ECHELLE PAGE "</t>
  </si>
  <si>
    <t>AFVM-22 (indB) Bât_B_Nomenclature.pdf,"23-PB6","14","DESSINE PAR : Repere B8 DESSIN N° INDICE A BH AFVM-22 ECHELLE PAGE "</t>
  </si>
  <si>
    <t>AFVM-22 (indB) Bât_B_Nomenclature.pdf,"23-PB6","15","DESSINE PAR : Repere B9A DESSIN N° INDICE A BH AFVM-22 ECHELLE PAGE "</t>
  </si>
  <si>
    <t>AFVM-22 (indB) Bât_B_Nomenclature.pdf,"23-PB6","16","DESSINE PAR : Repere B9B DESSIN N° INDICE A BH AFVM-22 ECHELLE PAGE "</t>
  </si>
  <si>
    <t>AFVM-22 (indB) Bât_B_Nomenclature.pdf,"23-PB6","19","DESSINE PAR : Repere BP3 DESSIN N° INDICE A BH AFVM-22 ECHELLE PAGE "</t>
  </si>
  <si>
    <t>AFVM-22 (indB) Bât_B_Nomenclature.pdf,"23-PB6","20","DESSINE PAR : Repere BP4 DESSIN N° INDICE A BH AFVM-22 ECHELLE PAGE "</t>
  </si>
  <si>
    <t>AFVM-22 (indB) Bât_B_Nomenclature.pdf,"23-PB6","21","DESSINE PAR : Repere BP5 DESSIN N° INDICE A BH AFVM-22 ECHELLE PAGE "</t>
  </si>
  <si>
    <t>AFVM-22 (indB) Bât_B_Nomenclature.pdf,"23-PB6","22","DESSINE PAR : Repere BP7d DESSIN N° INDICE A BH AFVM-22 ECHELLE PAGE "</t>
  </si>
  <si>
    <t>AFVM-22 (indB) Bât_B_Nomenclature.pdf,"23-PB6","23","DESSINE PAR : Repere BP6g DESSIN N° INDICE A BH AFVM-22 ECHELLE PAGE "</t>
  </si>
  <si>
    <t>AFVM-22 (indB) Bât_B_Nomenclature.pdf,"23-PB6","17","DESSINE PAR : Repere BP1g / BP1gRDESSIN N° INDICE A BH AFVM-22 "</t>
  </si>
  <si>
    <t>AFVM-22 (indB) Bât_B_Nomenclature.pdf,"23-PB6","18","DESSINE PAR : Repere BP2g / BP2gRDESSIN N° INDICE A BH AFVM-22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</si>
</sst>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31"/>
  <sheetViews>
    <sheetView tabSelected="1" topLeftCell="A9" workbookViewId="0">
      <selection activeCell="A27" sqref="A27"/>
    </sheetView>
  </sheetViews>
  <sheetFormatPr baseColWidth="10" defaultRowHeight="14.4" x14ac:dyDescent="0.3"/>
  <cols>
    <col min="1" max="1" width="137.88671875" bestFit="1" customWidth="1"/>
    <col min="2" max="2" width="45.6640625" bestFit="1" customWidth="1"/>
  </cols>
  <sheetData>
    <row r="1" spans="1:2" x14ac:dyDescent="0.3">
      <c r="A1" t="s">
        <v>0</v>
      </c>
    </row>
    <row r="3" spans="1:2" x14ac:dyDescent="0.3">
      <c r="A3" t="s">
        <v>1</v>
      </c>
    </row>
    <row r="4" spans="1:2" x14ac:dyDescent="0.3">
      <c r="A4" t="s">
        <v>2</v>
      </c>
    </row>
    <row r="5" spans="1:2" x14ac:dyDescent="0.3">
      <c r="A5" t="s">
        <v>3</v>
      </c>
    </row>
    <row r="6" spans="1:2" x14ac:dyDescent="0.3">
      <c r="A6" t="s">
        <v>4</v>
      </c>
    </row>
    <row r="7" spans="1:2" x14ac:dyDescent="0.3">
      <c r="A7" t="s">
        <v>5</v>
      </c>
    </row>
    <row r="8" spans="1:2" x14ac:dyDescent="0.3">
      <c r="A8" t="s">
        <v>6</v>
      </c>
    </row>
    <row r="10" spans="1:2" x14ac:dyDescent="0.3">
      <c r="A10" t="s">
        <v>7</v>
      </c>
    </row>
    <row r="11" spans="1:2" x14ac:dyDescent="0.3">
      <c r="A11" t="s">
        <v>8</v>
      </c>
      <c r="B11" t="str">
        <f>LEFT(RIGHT(A11,LEN(A11)-SEARCH("repere",A11,1)-6),SEARCH(" ",RIGHT(A11,LEN(A11)-SEARCH("repere",A11,1)-6),1))</f>
        <v xml:space="preserve">B1R </v>
      </c>
    </row>
    <row r="12" spans="1:2" x14ac:dyDescent="0.3">
      <c r="A12" t="s">
        <v>9</v>
      </c>
      <c r="B12" t="str">
        <f t="shared" ref="B12:B31" si="0">LEFT(RIGHT(A12,LEN(A12)-SEARCH("repere",A12,1)-6),SEARCH(" ",RIGHT(A12,LEN(A12)-SEARCH("repere",A12,1)-6),1))</f>
        <v xml:space="preserve">B10d </v>
      </c>
    </row>
    <row r="13" spans="1:2" x14ac:dyDescent="0.3">
      <c r="A13" t="s">
        <v>10</v>
      </c>
      <c r="B13" t="str">
        <f t="shared" si="0"/>
        <v xml:space="preserve">B11Ad </v>
      </c>
    </row>
    <row r="14" spans="1:2" x14ac:dyDescent="0.3">
      <c r="A14" t="s">
        <v>11</v>
      </c>
      <c r="B14" t="str">
        <f t="shared" si="0"/>
        <v xml:space="preserve">B11B </v>
      </c>
    </row>
    <row r="15" spans="1:2" x14ac:dyDescent="0.3">
      <c r="A15" t="s">
        <v>12</v>
      </c>
      <c r="B15" t="str">
        <f t="shared" si="0"/>
        <v xml:space="preserve">B12g </v>
      </c>
    </row>
    <row r="16" spans="1:2" x14ac:dyDescent="0.3">
      <c r="A16" t="s">
        <v>13</v>
      </c>
      <c r="B16" t="str">
        <f t="shared" si="0"/>
        <v xml:space="preserve">B4ARd </v>
      </c>
    </row>
    <row r="17" spans="1:2" x14ac:dyDescent="0.3">
      <c r="A17" t="s">
        <v>14</v>
      </c>
      <c r="B17" t="str">
        <f t="shared" si="0"/>
        <v xml:space="preserve">B4BRd </v>
      </c>
    </row>
    <row r="18" spans="1:2" x14ac:dyDescent="0.3">
      <c r="A18" t="s">
        <v>15</v>
      </c>
      <c r="B18" t="str">
        <f t="shared" si="0"/>
        <v xml:space="preserve">B5ARd </v>
      </c>
    </row>
    <row r="19" spans="1:2" x14ac:dyDescent="0.3">
      <c r="A19" t="s">
        <v>16</v>
      </c>
      <c r="B19" t="str">
        <f t="shared" si="0"/>
        <v xml:space="preserve">B5BR </v>
      </c>
    </row>
    <row r="20" spans="1:2" x14ac:dyDescent="0.3">
      <c r="A20" t="s">
        <v>17</v>
      </c>
      <c r="B20" t="str">
        <f t="shared" si="0"/>
        <v xml:space="preserve">B6Rg </v>
      </c>
    </row>
    <row r="21" spans="1:2" x14ac:dyDescent="0.3">
      <c r="A21" t="s">
        <v>18</v>
      </c>
      <c r="B21" t="str">
        <f t="shared" si="0"/>
        <v xml:space="preserve">B7 </v>
      </c>
    </row>
    <row r="22" spans="1:2" x14ac:dyDescent="0.3">
      <c r="A22" t="s">
        <v>19</v>
      </c>
      <c r="B22" t="str">
        <f t="shared" si="0"/>
        <v xml:space="preserve">B8 </v>
      </c>
    </row>
    <row r="23" spans="1:2" x14ac:dyDescent="0.3">
      <c r="A23" t="s">
        <v>20</v>
      </c>
      <c r="B23" t="str">
        <f t="shared" si="0"/>
        <v xml:space="preserve">B9A </v>
      </c>
    </row>
    <row r="24" spans="1:2" x14ac:dyDescent="0.3">
      <c r="A24" t="s">
        <v>21</v>
      </c>
      <c r="B24" t="str">
        <f t="shared" si="0"/>
        <v xml:space="preserve">B9B </v>
      </c>
    </row>
    <row r="25" spans="1:2" x14ac:dyDescent="0.3">
      <c r="A25" t="s">
        <v>27</v>
      </c>
      <c r="B25" t="str">
        <f t="shared" si="0"/>
        <v xml:space="preserve">BP1g </v>
      </c>
    </row>
    <row r="26" spans="1:2" x14ac:dyDescent="0.3">
      <c r="A26" t="s">
        <v>28</v>
      </c>
      <c r="B26" t="str">
        <f t="shared" si="0"/>
        <v xml:space="preserve">BP2g </v>
      </c>
    </row>
    <row r="27" spans="1:2" x14ac:dyDescent="0.3">
      <c r="A27" t="s">
        <v>22</v>
      </c>
      <c r="B27" t="str">
        <f t="shared" si="0"/>
        <v xml:space="preserve">BP3 </v>
      </c>
    </row>
    <row r="28" spans="1:2" x14ac:dyDescent="0.3">
      <c r="A28" t="s">
        <v>23</v>
      </c>
      <c r="B28" t="str">
        <f t="shared" si="0"/>
        <v xml:space="preserve">BP4 </v>
      </c>
    </row>
    <row r="29" spans="1:2" x14ac:dyDescent="0.3">
      <c r="A29" t="s">
        <v>24</v>
      </c>
      <c r="B29" t="str">
        <f t="shared" si="0"/>
        <v xml:space="preserve">BP5 </v>
      </c>
    </row>
    <row r="30" spans="1:2" x14ac:dyDescent="0.3">
      <c r="A30" t="s">
        <v>25</v>
      </c>
      <c r="B30" t="str">
        <f t="shared" si="0"/>
        <v xml:space="preserve">BP7d </v>
      </c>
    </row>
    <row r="31" spans="1:2" x14ac:dyDescent="0.3">
      <c r="A31" t="s">
        <v>26</v>
      </c>
      <c r="B31" t="str">
        <f t="shared" si="0"/>
        <v xml:space="preserve">BP6g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AFVM - Repere bât 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BAULANDE</dc:creator>
  <cp:lastModifiedBy>LIEDTS Eric</cp:lastModifiedBy>
  <dcterms:created xsi:type="dcterms:W3CDTF">2022-04-04T13:13:25Z</dcterms:created>
  <dcterms:modified xsi:type="dcterms:W3CDTF">2022-04-05T09:22:39Z</dcterms:modified>
</cp:coreProperties>
</file>