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xr:revisionPtr revIDLastSave="0" documentId="13_ncr:1_{CEF31EB9-7019-4514-A065-6552FAC0FFE7}" xr6:coauthVersionLast="47" xr6:coauthVersionMax="47" xr10:uidLastSave="{00000000-0000-0000-0000-000000000000}"/>
  <bookViews>
    <workbookView xWindow="-98" yWindow="-98" windowWidth="21795" windowHeight="12975" xr2:uid="{782EA27D-D3DC-4F11-9EBD-DB92A288824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/>
  <c r="E5" i="1"/>
  <c r="F5" i="1"/>
  <c r="G5" i="1"/>
  <c r="H5" i="1"/>
  <c r="I5" i="1"/>
  <c r="J5" i="1"/>
  <c r="K5" i="1"/>
  <c r="L5" i="1"/>
  <c r="M5" i="1"/>
  <c r="D6" i="1"/>
  <c r="E6" i="1"/>
  <c r="F6" i="1"/>
  <c r="G6" i="1"/>
  <c r="H6" i="1"/>
  <c r="I6" i="1"/>
  <c r="J6" i="1"/>
  <c r="K6" i="1"/>
  <c r="L6" i="1"/>
  <c r="M6" i="1"/>
  <c r="D7" i="1"/>
  <c r="E7" i="1"/>
  <c r="F7" i="1"/>
  <c r="G7" i="1"/>
  <c r="H7" i="1"/>
  <c r="I7" i="1"/>
  <c r="J7" i="1"/>
  <c r="K7" i="1"/>
  <c r="L7" i="1"/>
  <c r="M7" i="1"/>
  <c r="D8" i="1"/>
  <c r="E8" i="1"/>
  <c r="F8" i="1"/>
  <c r="G8" i="1"/>
  <c r="H8" i="1"/>
  <c r="I8" i="1"/>
  <c r="J8" i="1"/>
  <c r="K8" i="1"/>
  <c r="L8" i="1"/>
  <c r="M8" i="1"/>
  <c r="D9" i="1"/>
  <c r="E9" i="1"/>
  <c r="F9" i="1"/>
  <c r="G9" i="1"/>
  <c r="H9" i="1"/>
  <c r="I9" i="1"/>
  <c r="J9" i="1"/>
  <c r="K9" i="1"/>
  <c r="L9" i="1"/>
  <c r="M9" i="1"/>
  <c r="D10" i="1"/>
  <c r="E10" i="1"/>
  <c r="F10" i="1"/>
  <c r="G10" i="1"/>
  <c r="H10" i="1"/>
  <c r="I10" i="1"/>
  <c r="J10" i="1"/>
  <c r="K10" i="1"/>
  <c r="L10" i="1"/>
  <c r="M10" i="1"/>
  <c r="D11" i="1"/>
  <c r="E11" i="1"/>
  <c r="F11" i="1"/>
  <c r="G11" i="1"/>
  <c r="H11" i="1"/>
  <c r="I11" i="1"/>
  <c r="J11" i="1"/>
  <c r="K11" i="1"/>
  <c r="L11" i="1"/>
  <c r="M11" i="1"/>
  <c r="D12" i="1"/>
  <c r="E12" i="1"/>
  <c r="F12" i="1"/>
  <c r="G12" i="1"/>
  <c r="H12" i="1"/>
  <c r="I12" i="1"/>
  <c r="J12" i="1"/>
  <c r="K12" i="1"/>
  <c r="L12" i="1"/>
  <c r="M12" i="1"/>
  <c r="D13" i="1"/>
  <c r="E13" i="1"/>
  <c r="F13" i="1"/>
  <c r="G13" i="1"/>
  <c r="H13" i="1"/>
  <c r="I13" i="1"/>
  <c r="J13" i="1"/>
  <c r="K13" i="1"/>
  <c r="L13" i="1"/>
  <c r="M13" i="1"/>
  <c r="D14" i="1"/>
  <c r="E14" i="1"/>
  <c r="F14" i="1"/>
  <c r="G14" i="1"/>
  <c r="H14" i="1"/>
  <c r="I14" i="1"/>
  <c r="J14" i="1"/>
  <c r="K14" i="1"/>
  <c r="L14" i="1"/>
  <c r="M14" i="1"/>
  <c r="D15" i="1"/>
  <c r="E15" i="1"/>
  <c r="F15" i="1"/>
  <c r="G15" i="1"/>
  <c r="H15" i="1"/>
  <c r="I15" i="1"/>
  <c r="J15" i="1"/>
  <c r="K15" i="1"/>
  <c r="L15" i="1"/>
  <c r="M15" i="1"/>
  <c r="D16" i="1"/>
  <c r="E16" i="1"/>
  <c r="F16" i="1"/>
  <c r="G16" i="1"/>
  <c r="H16" i="1"/>
  <c r="I16" i="1"/>
  <c r="J16" i="1"/>
  <c r="K16" i="1"/>
  <c r="L16" i="1"/>
  <c r="M16" i="1"/>
  <c r="D17" i="1"/>
  <c r="E17" i="1"/>
  <c r="F17" i="1"/>
  <c r="G17" i="1"/>
  <c r="H17" i="1"/>
  <c r="I17" i="1"/>
  <c r="J17" i="1"/>
  <c r="K17" i="1"/>
  <c r="L17" i="1"/>
  <c r="M17" i="1"/>
  <c r="D18" i="1"/>
  <c r="E18" i="1"/>
  <c r="F18" i="1"/>
  <c r="G18" i="1"/>
  <c r="H18" i="1"/>
  <c r="I18" i="1"/>
  <c r="J18" i="1"/>
  <c r="K18" i="1"/>
  <c r="L18" i="1"/>
  <c r="M18" i="1"/>
  <c r="D19" i="1"/>
  <c r="E19" i="1"/>
  <c r="F19" i="1"/>
  <c r="G19" i="1"/>
  <c r="H19" i="1"/>
  <c r="I19" i="1"/>
  <c r="J19" i="1"/>
  <c r="K19" i="1"/>
  <c r="L19" i="1"/>
  <c r="M19" i="1"/>
  <c r="M4" i="1"/>
  <c r="L4" i="1"/>
  <c r="K4" i="1"/>
  <c r="J4" i="1"/>
  <c r="I4" i="1"/>
  <c r="H4" i="1"/>
  <c r="G4" i="1"/>
  <c r="F4" i="1"/>
  <c r="E4" i="1"/>
  <c r="D4" i="1"/>
  <c r="M3" i="1"/>
  <c r="L3" i="1"/>
  <c r="K3" i="1"/>
  <c r="J3" i="1"/>
  <c r="I3" i="1"/>
  <c r="H3" i="1"/>
  <c r="G3" i="1"/>
  <c r="F3" i="1"/>
  <c r="E3" i="1"/>
  <c r="D3" i="1"/>
  <c r="M2" i="1"/>
  <c r="L2" i="1"/>
  <c r="K2" i="1"/>
  <c r="J2" i="1"/>
  <c r="I2" i="1"/>
  <c r="H2" i="1"/>
  <c r="G2" i="1"/>
  <c r="F2" i="1"/>
  <c r="E2" i="1"/>
  <c r="D2" i="1"/>
</calcChain>
</file>

<file path=xl/sharedStrings.xml><?xml version="1.0" encoding="utf-8"?>
<sst xmlns="http://schemas.openxmlformats.org/spreadsheetml/2006/main" count="30" uniqueCount="30">
  <si>
    <t>PARIS SGPARIS SAINT-GERMAIN</t>
  </si>
  <si>
    <t>OMOLYMPIQUE DE MARSEILLE</t>
  </si>
  <si>
    <t>RENNESSTADE RENNAIS FC</t>
  </si>
  <si>
    <t>AS MONACOAS MONACO</t>
  </si>
  <si>
    <t>OGC NICEOGC NICE</t>
  </si>
  <si>
    <t>STRASBOURGRC STRASBOURG ALSACE</t>
  </si>
  <si>
    <t>RC LENSRC LENS</t>
  </si>
  <si>
    <t>OLOLYMPIQUE LYONNAIS</t>
  </si>
  <si>
    <t>LOSCLOSC LILLE</t>
  </si>
  <si>
    <t>FC NANTESFC NANTES</t>
  </si>
  <si>
    <t>BRESTSTADE BRESTOIS 29</t>
  </si>
  <si>
    <t>MONTPELLIERMONTPELLIER HÉRAULT SC</t>
  </si>
  <si>
    <t>REIMSSTADE DE REIMS</t>
  </si>
  <si>
    <t>ANGERS SCOANGERS SCO</t>
  </si>
  <si>
    <t>FC LORIENTFC LORIENT</t>
  </si>
  <si>
    <t>TROYESESTAC TROYES</t>
  </si>
  <si>
    <t>CLERMONTCLERMONT FOOT 63</t>
  </si>
  <si>
    <t>ASSEAS SAINT-ÉTIENNE</t>
  </si>
  <si>
    <t>BORDEAUXFC GIRONDINS DE BORDEAUX</t>
  </si>
  <si>
    <t>FC METZFC METZ</t>
  </si>
  <si>
    <t>CLS</t>
  </si>
  <si>
    <t>CLUB</t>
  </si>
  <si>
    <t>PTS</t>
  </si>
  <si>
    <t>G</t>
  </si>
  <si>
    <t>N</t>
  </si>
  <si>
    <t>P</t>
  </si>
  <si>
    <t>BP</t>
  </si>
  <si>
    <t>BC</t>
  </si>
  <si>
    <t>DIFF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</si>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</sst>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AF6195-3CCD-426E-B696-0C510E3CC471}">
  <dimension ref="A1:M200"/>
  <sheetViews>
    <sheetView tabSelected="1" workbookViewId="0">
      <selection activeCell="D5" sqref="D5:M19"/>
    </sheetView>
  </sheetViews>
  <sheetFormatPr baseColWidth="10" defaultRowHeight="14.25" x14ac:dyDescent="0.45"/>
  <sheetData>
    <row r="1" spans="1:13" x14ac:dyDescent="0.45">
      <c r="A1">
        <v>1</v>
      </c>
      <c r="D1" s="1" t="s">
        <v>20</v>
      </c>
      <c r="E1" s="1" t="s">
        <v>21</v>
      </c>
      <c r="F1" s="1" t="s">
        <v>22</v>
      </c>
      <c r="G1" s="1" t="s">
        <v>29</v>
      </c>
      <c r="H1" s="1" t="s">
        <v>23</v>
      </c>
      <c r="I1" s="1" t="s">
        <v>24</v>
      </c>
      <c r="J1" s="1" t="s">
        <v>25</v>
      </c>
      <c r="K1" s="1" t="s">
        <v>26</v>
      </c>
      <c r="L1" s="1" t="s">
        <v>27</v>
      </c>
      <c r="M1" s="1" t="s">
        <v>28</v>
      </c>
    </row>
    <row r="2" spans="1:13" x14ac:dyDescent="0.45">
      <c r="A2" t="s">
        <v>0</v>
      </c>
      <c r="D2">
        <f>A1</f>
        <v>1</v>
      </c>
      <c r="E2" t="str">
        <f>A2</f>
        <v>PARIS SGPARIS SAINT-GERMAIN</v>
      </c>
      <c r="F2">
        <f>A3</f>
        <v>78</v>
      </c>
      <c r="G2">
        <f>A4</f>
        <v>34</v>
      </c>
      <c r="H2">
        <f>A5</f>
        <v>24</v>
      </c>
      <c r="I2">
        <f>A6</f>
        <v>6</v>
      </c>
      <c r="J2">
        <f>A7</f>
        <v>4</v>
      </c>
      <c r="K2">
        <f>A8</f>
        <v>76</v>
      </c>
      <c r="L2">
        <f>A9</f>
        <v>31</v>
      </c>
      <c r="M2">
        <f>A10</f>
        <v>45</v>
      </c>
    </row>
    <row r="3" spans="1:13" x14ac:dyDescent="0.45">
      <c r="A3">
        <v>78</v>
      </c>
      <c r="D3" s="3">
        <f>A11</f>
        <v>2</v>
      </c>
      <c r="E3" s="3" t="str">
        <f>A12</f>
        <v>OMOLYMPIQUE DE MARSEILLE</v>
      </c>
      <c r="F3" s="3">
        <f>A13</f>
        <v>65</v>
      </c>
      <c r="G3" s="3">
        <f>A14</f>
        <v>34</v>
      </c>
      <c r="H3" s="3">
        <f>A15</f>
        <v>19</v>
      </c>
      <c r="I3" s="3">
        <f>A16</f>
        <v>8</v>
      </c>
      <c r="J3" s="3">
        <f>A17</f>
        <v>7</v>
      </c>
      <c r="K3" s="3">
        <f>A18</f>
        <v>56</v>
      </c>
      <c r="L3" s="3">
        <f>A19</f>
        <v>33</v>
      </c>
      <c r="M3" s="3">
        <f>A20</f>
        <v>23</v>
      </c>
    </row>
    <row r="4" spans="1:13" x14ac:dyDescent="0.45">
      <c r="A4">
        <v>34</v>
      </c>
      <c r="D4" s="3">
        <f>A21</f>
        <v>3</v>
      </c>
      <c r="E4" s="3" t="str">
        <f>A22</f>
        <v>RENNESSTADE RENNAIS FC</v>
      </c>
      <c r="F4" s="3">
        <f>A23</f>
        <v>59</v>
      </c>
      <c r="G4" s="3">
        <f>A24</f>
        <v>34</v>
      </c>
      <c r="H4" s="3">
        <f>A25</f>
        <v>18</v>
      </c>
      <c r="I4" s="3">
        <f>A26</f>
        <v>5</v>
      </c>
      <c r="J4" s="3">
        <f>A27</f>
        <v>11</v>
      </c>
      <c r="K4" s="3">
        <f>A28</f>
        <v>75</v>
      </c>
      <c r="L4" s="3">
        <f>A29</f>
        <v>36</v>
      </c>
      <c r="M4" s="3">
        <f>A30</f>
        <v>39</v>
      </c>
    </row>
    <row r="5" spans="1:13" x14ac:dyDescent="0.45">
      <c r="A5">
        <v>24</v>
      </c>
      <c r="D5" s="2">
        <f t="shared" ref="D5" si="0">A4</f>
        <v>34</v>
      </c>
      <c r="E5" s="2">
        <f t="shared" ref="E5" si="1">A5</f>
        <v>24</v>
      </c>
      <c r="F5" s="2">
        <f t="shared" ref="F5" si="2">A6</f>
        <v>6</v>
      </c>
      <c r="G5" s="2">
        <f t="shared" ref="G5" si="3">A7</f>
        <v>4</v>
      </c>
      <c r="H5" s="2">
        <f t="shared" ref="H5" si="4">A8</f>
        <v>76</v>
      </c>
      <c r="I5" s="2">
        <f t="shared" ref="I5" si="5">A9</f>
        <v>31</v>
      </c>
      <c r="J5" s="2">
        <f t="shared" ref="J5" si="6">A10</f>
        <v>45</v>
      </c>
      <c r="K5" s="2">
        <f t="shared" ref="K5" si="7">A11</f>
        <v>2</v>
      </c>
      <c r="L5" s="2" t="str">
        <f t="shared" ref="L5" si="8">A12</f>
        <v>OMOLYMPIQUE DE MARSEILLE</v>
      </c>
      <c r="M5" s="2">
        <f t="shared" ref="M5" si="9">A13</f>
        <v>65</v>
      </c>
    </row>
    <row r="6" spans="1:13" x14ac:dyDescent="0.45">
      <c r="A6">
        <v>6</v>
      </c>
      <c r="D6" s="2">
        <f t="shared" ref="D6" si="10">A14</f>
        <v>34</v>
      </c>
      <c r="E6" s="2">
        <f t="shared" ref="E6" si="11">A15</f>
        <v>19</v>
      </c>
      <c r="F6" s="2">
        <f t="shared" ref="F6" si="12">A16</f>
        <v>8</v>
      </c>
      <c r="G6" s="2">
        <f t="shared" ref="G6" si="13">A17</f>
        <v>7</v>
      </c>
      <c r="H6" s="2">
        <f t="shared" ref="H6" si="14">A18</f>
        <v>56</v>
      </c>
      <c r="I6" s="2">
        <f t="shared" ref="I6" si="15">A19</f>
        <v>33</v>
      </c>
      <c r="J6" s="2">
        <f t="shared" ref="J6" si="16">A20</f>
        <v>23</v>
      </c>
      <c r="K6" s="2">
        <f t="shared" ref="K6" si="17">A21</f>
        <v>3</v>
      </c>
      <c r="L6" s="2" t="str">
        <f t="shared" ref="L6" si="18">A22</f>
        <v>RENNESSTADE RENNAIS FC</v>
      </c>
      <c r="M6" s="2">
        <f t="shared" ref="M6" si="19">A23</f>
        <v>59</v>
      </c>
    </row>
    <row r="7" spans="1:13" x14ac:dyDescent="0.45">
      <c r="A7">
        <v>4</v>
      </c>
      <c r="D7" s="2">
        <f t="shared" ref="D7" si="20">A24</f>
        <v>34</v>
      </c>
      <c r="E7" s="2">
        <f t="shared" ref="E7" si="21">A25</f>
        <v>18</v>
      </c>
      <c r="F7" s="2">
        <f t="shared" ref="F7" si="22">A26</f>
        <v>5</v>
      </c>
      <c r="G7" s="2">
        <f t="shared" ref="G7" si="23">A27</f>
        <v>11</v>
      </c>
      <c r="H7" s="2">
        <f t="shared" ref="H7" si="24">A28</f>
        <v>75</v>
      </c>
      <c r="I7" s="2">
        <f t="shared" ref="I7" si="25">A29</f>
        <v>36</v>
      </c>
      <c r="J7" s="2">
        <f t="shared" ref="J7" si="26">A30</f>
        <v>39</v>
      </c>
      <c r="K7" s="2">
        <f t="shared" ref="K7" si="27">A31</f>
        <v>4</v>
      </c>
      <c r="L7" s="2" t="str">
        <f t="shared" ref="L7" si="28">A32</f>
        <v>AS MONACOAS MONACO</v>
      </c>
      <c r="M7" s="2">
        <f t="shared" ref="M7" si="29">A33</f>
        <v>59</v>
      </c>
    </row>
    <row r="8" spans="1:13" x14ac:dyDescent="0.45">
      <c r="A8">
        <v>76</v>
      </c>
      <c r="D8" s="2">
        <f t="shared" ref="D8" si="30">A7</f>
        <v>4</v>
      </c>
      <c r="E8" s="2">
        <f t="shared" ref="E8" si="31">A8</f>
        <v>76</v>
      </c>
      <c r="F8" s="2">
        <f t="shared" ref="F8" si="32">A9</f>
        <v>31</v>
      </c>
      <c r="G8" s="2">
        <f t="shared" ref="G8" si="33">A10</f>
        <v>45</v>
      </c>
      <c r="H8" s="2">
        <f t="shared" ref="H8" si="34">A11</f>
        <v>2</v>
      </c>
      <c r="I8" s="2" t="str">
        <f t="shared" ref="I8" si="35">A12</f>
        <v>OMOLYMPIQUE DE MARSEILLE</v>
      </c>
      <c r="J8" s="2">
        <f t="shared" ref="J8" si="36">A13</f>
        <v>65</v>
      </c>
      <c r="K8" s="2">
        <f t="shared" ref="K8" si="37">A14</f>
        <v>34</v>
      </c>
      <c r="L8" s="2">
        <f t="shared" ref="L8" si="38">A15</f>
        <v>19</v>
      </c>
      <c r="M8" s="2">
        <f t="shared" ref="M8" si="39">A16</f>
        <v>8</v>
      </c>
    </row>
    <row r="9" spans="1:13" x14ac:dyDescent="0.45">
      <c r="A9">
        <v>31</v>
      </c>
      <c r="D9" s="2">
        <f t="shared" ref="D9" si="40">A17</f>
        <v>7</v>
      </c>
      <c r="E9" s="2">
        <f t="shared" ref="E9" si="41">A18</f>
        <v>56</v>
      </c>
      <c r="F9" s="2">
        <f t="shared" ref="F9" si="42">A19</f>
        <v>33</v>
      </c>
      <c r="G9" s="2">
        <f t="shared" ref="G9" si="43">A20</f>
        <v>23</v>
      </c>
      <c r="H9" s="2">
        <f t="shared" ref="H9" si="44">A21</f>
        <v>3</v>
      </c>
      <c r="I9" s="2" t="str">
        <f t="shared" ref="I9" si="45">A22</f>
        <v>RENNESSTADE RENNAIS FC</v>
      </c>
      <c r="J9" s="2">
        <f t="shared" ref="J9" si="46">A23</f>
        <v>59</v>
      </c>
      <c r="K9" s="2">
        <f t="shared" ref="K9" si="47">A24</f>
        <v>34</v>
      </c>
      <c r="L9" s="2">
        <f t="shared" ref="L9" si="48">A25</f>
        <v>18</v>
      </c>
      <c r="M9" s="2">
        <f t="shared" ref="M9" si="49">A26</f>
        <v>5</v>
      </c>
    </row>
    <row r="10" spans="1:13" x14ac:dyDescent="0.45">
      <c r="A10">
        <v>45</v>
      </c>
      <c r="D10" s="2">
        <f t="shared" ref="D10" si="50">A27</f>
        <v>11</v>
      </c>
      <c r="E10" s="2">
        <f t="shared" ref="E10" si="51">A28</f>
        <v>75</v>
      </c>
      <c r="F10" s="2">
        <f t="shared" ref="F10" si="52">A29</f>
        <v>36</v>
      </c>
      <c r="G10" s="2">
        <f t="shared" ref="G10" si="53">A30</f>
        <v>39</v>
      </c>
      <c r="H10" s="2">
        <f t="shared" ref="H10" si="54">A31</f>
        <v>4</v>
      </c>
      <c r="I10" s="2" t="str">
        <f t="shared" ref="I10" si="55">A32</f>
        <v>AS MONACOAS MONACO</v>
      </c>
      <c r="J10" s="2">
        <f t="shared" ref="J10" si="56">A33</f>
        <v>59</v>
      </c>
      <c r="K10" s="2">
        <f t="shared" ref="K10" si="57">A34</f>
        <v>34</v>
      </c>
      <c r="L10" s="2">
        <f t="shared" ref="L10" si="58">A35</f>
        <v>17</v>
      </c>
      <c r="M10" s="2">
        <f t="shared" ref="M10" si="59">A36</f>
        <v>8</v>
      </c>
    </row>
    <row r="11" spans="1:13" x14ac:dyDescent="0.45">
      <c r="A11">
        <v>2</v>
      </c>
      <c r="D11" s="2">
        <f t="shared" ref="D11" si="60">A10</f>
        <v>45</v>
      </c>
      <c r="E11" s="2">
        <f t="shared" ref="E11" si="61">A11</f>
        <v>2</v>
      </c>
      <c r="F11" s="2" t="str">
        <f t="shared" ref="F11" si="62">A12</f>
        <v>OMOLYMPIQUE DE MARSEILLE</v>
      </c>
      <c r="G11" s="2">
        <f t="shared" ref="G11" si="63">A13</f>
        <v>65</v>
      </c>
      <c r="H11" s="2">
        <f t="shared" ref="H11" si="64">A14</f>
        <v>34</v>
      </c>
      <c r="I11" s="2">
        <f t="shared" ref="I11" si="65">A15</f>
        <v>19</v>
      </c>
      <c r="J11" s="2">
        <f t="shared" ref="J11" si="66">A16</f>
        <v>8</v>
      </c>
      <c r="K11" s="2">
        <f t="shared" ref="K11" si="67">A17</f>
        <v>7</v>
      </c>
      <c r="L11" s="2">
        <f t="shared" ref="L11" si="68">A18</f>
        <v>56</v>
      </c>
      <c r="M11" s="2">
        <f t="shared" ref="M11" si="69">A19</f>
        <v>33</v>
      </c>
    </row>
    <row r="12" spans="1:13" x14ac:dyDescent="0.45">
      <c r="A12" t="s">
        <v>1</v>
      </c>
      <c r="D12" s="2">
        <f t="shared" ref="D12" si="70">A20</f>
        <v>23</v>
      </c>
      <c r="E12" s="2">
        <f t="shared" ref="E12" si="71">A21</f>
        <v>3</v>
      </c>
      <c r="F12" s="2" t="str">
        <f t="shared" ref="F12" si="72">A22</f>
        <v>RENNESSTADE RENNAIS FC</v>
      </c>
      <c r="G12" s="2">
        <f t="shared" ref="G12" si="73">A23</f>
        <v>59</v>
      </c>
      <c r="H12" s="2">
        <f t="shared" ref="H12" si="74">A24</f>
        <v>34</v>
      </c>
      <c r="I12" s="2">
        <f t="shared" ref="I12" si="75">A25</f>
        <v>18</v>
      </c>
      <c r="J12" s="2">
        <f t="shared" ref="J12" si="76">A26</f>
        <v>5</v>
      </c>
      <c r="K12" s="2">
        <f t="shared" ref="K12" si="77">A27</f>
        <v>11</v>
      </c>
      <c r="L12" s="2">
        <f t="shared" ref="L12" si="78">A28</f>
        <v>75</v>
      </c>
      <c r="M12" s="2">
        <f t="shared" ref="M12" si="79">A29</f>
        <v>36</v>
      </c>
    </row>
    <row r="13" spans="1:13" x14ac:dyDescent="0.45">
      <c r="A13">
        <v>65</v>
      </c>
      <c r="D13" s="2">
        <f t="shared" ref="D13" si="80">A30</f>
        <v>39</v>
      </c>
      <c r="E13" s="2">
        <f t="shared" ref="E13" si="81">A31</f>
        <v>4</v>
      </c>
      <c r="F13" s="2" t="str">
        <f t="shared" ref="F13" si="82">A32</f>
        <v>AS MONACOAS MONACO</v>
      </c>
      <c r="G13" s="2">
        <f t="shared" ref="G13" si="83">A33</f>
        <v>59</v>
      </c>
      <c r="H13" s="2">
        <f t="shared" ref="H13" si="84">A34</f>
        <v>34</v>
      </c>
      <c r="I13" s="2">
        <f t="shared" ref="I13" si="85">A35</f>
        <v>17</v>
      </c>
      <c r="J13" s="2">
        <f t="shared" ref="J13" si="86">A36</f>
        <v>8</v>
      </c>
      <c r="K13" s="2">
        <f t="shared" ref="K13" si="87">A37</f>
        <v>9</v>
      </c>
      <c r="L13" s="2">
        <f t="shared" ref="L13" si="88">A38</f>
        <v>55</v>
      </c>
      <c r="M13" s="2">
        <f t="shared" ref="M13" si="89">A39</f>
        <v>35</v>
      </c>
    </row>
    <row r="14" spans="1:13" x14ac:dyDescent="0.45">
      <c r="A14">
        <v>34</v>
      </c>
      <c r="D14" s="2">
        <f t="shared" ref="D14" si="90">A13</f>
        <v>65</v>
      </c>
      <c r="E14" s="2">
        <f t="shared" ref="E14" si="91">A14</f>
        <v>34</v>
      </c>
      <c r="F14" s="2">
        <f t="shared" ref="F14" si="92">A15</f>
        <v>19</v>
      </c>
      <c r="G14" s="2">
        <f t="shared" ref="G14" si="93">A16</f>
        <v>8</v>
      </c>
      <c r="H14" s="2">
        <f t="shared" ref="H14" si="94">A17</f>
        <v>7</v>
      </c>
      <c r="I14" s="2">
        <f t="shared" ref="I14" si="95">A18</f>
        <v>56</v>
      </c>
      <c r="J14" s="2">
        <f t="shared" ref="J14" si="96">A19</f>
        <v>33</v>
      </c>
      <c r="K14" s="2">
        <f t="shared" ref="K14" si="97">A20</f>
        <v>23</v>
      </c>
      <c r="L14" s="2">
        <f t="shared" ref="L14" si="98">A21</f>
        <v>3</v>
      </c>
      <c r="M14" s="2" t="str">
        <f t="shared" ref="M14" si="99">A22</f>
        <v>RENNESSTADE RENNAIS FC</v>
      </c>
    </row>
    <row r="15" spans="1:13" x14ac:dyDescent="0.45">
      <c r="A15">
        <v>19</v>
      </c>
      <c r="D15" s="2">
        <f t="shared" ref="D15" si="100">A23</f>
        <v>59</v>
      </c>
      <c r="E15" s="2">
        <f t="shared" ref="E15" si="101">A24</f>
        <v>34</v>
      </c>
      <c r="F15" s="2">
        <f t="shared" ref="F15" si="102">A25</f>
        <v>18</v>
      </c>
      <c r="G15" s="2">
        <f t="shared" ref="G15" si="103">A26</f>
        <v>5</v>
      </c>
      <c r="H15" s="2">
        <f t="shared" ref="H15" si="104">A27</f>
        <v>11</v>
      </c>
      <c r="I15" s="2">
        <f t="shared" ref="I15" si="105">A28</f>
        <v>75</v>
      </c>
      <c r="J15" s="2">
        <f t="shared" ref="J15" si="106">A29</f>
        <v>36</v>
      </c>
      <c r="K15" s="2">
        <f t="shared" ref="K15" si="107">A30</f>
        <v>39</v>
      </c>
      <c r="L15" s="2">
        <f t="shared" ref="L15" si="108">A31</f>
        <v>4</v>
      </c>
      <c r="M15" s="2" t="str">
        <f t="shared" ref="M15" si="109">A32</f>
        <v>AS MONACOAS MONACO</v>
      </c>
    </row>
    <row r="16" spans="1:13" x14ac:dyDescent="0.45">
      <c r="A16">
        <v>8</v>
      </c>
      <c r="D16" s="2">
        <f t="shared" ref="D16" si="110">A33</f>
        <v>59</v>
      </c>
      <c r="E16" s="2">
        <f t="shared" ref="E16" si="111">A34</f>
        <v>34</v>
      </c>
      <c r="F16" s="2">
        <f t="shared" ref="F16" si="112">A35</f>
        <v>17</v>
      </c>
      <c r="G16" s="2">
        <f t="shared" ref="G16" si="113">A36</f>
        <v>8</v>
      </c>
      <c r="H16" s="2">
        <f t="shared" ref="H16" si="114">A37</f>
        <v>9</v>
      </c>
      <c r="I16" s="2">
        <f t="shared" ref="I16" si="115">A38</f>
        <v>55</v>
      </c>
      <c r="J16" s="2">
        <f t="shared" ref="J16" si="116">A39</f>
        <v>35</v>
      </c>
      <c r="K16" s="2">
        <f t="shared" ref="K16" si="117">A40</f>
        <v>20</v>
      </c>
      <c r="L16" s="2">
        <f t="shared" ref="L16" si="118">A41</f>
        <v>5</v>
      </c>
      <c r="M16" s="2" t="str">
        <f t="shared" ref="M16" si="119">A42</f>
        <v>OGC NICEOGC NICE</v>
      </c>
    </row>
    <row r="17" spans="1:13" x14ac:dyDescent="0.45">
      <c r="A17">
        <v>7</v>
      </c>
      <c r="D17" s="2">
        <f t="shared" ref="D17" si="120">A16</f>
        <v>8</v>
      </c>
      <c r="E17" s="2">
        <f t="shared" ref="E17" si="121">A17</f>
        <v>7</v>
      </c>
      <c r="F17" s="2">
        <f t="shared" ref="F17" si="122">A18</f>
        <v>56</v>
      </c>
      <c r="G17" s="2">
        <f t="shared" ref="G17" si="123">A19</f>
        <v>33</v>
      </c>
      <c r="H17" s="2">
        <f t="shared" ref="H17" si="124">A20</f>
        <v>23</v>
      </c>
      <c r="I17" s="2">
        <f t="shared" ref="I17" si="125">A21</f>
        <v>3</v>
      </c>
      <c r="J17" s="2" t="str">
        <f t="shared" ref="J17" si="126">A22</f>
        <v>RENNESSTADE RENNAIS FC</v>
      </c>
      <c r="K17" s="2">
        <f t="shared" ref="K17" si="127">A23</f>
        <v>59</v>
      </c>
      <c r="L17" s="2">
        <f t="shared" ref="L17" si="128">A24</f>
        <v>34</v>
      </c>
      <c r="M17" s="2">
        <f t="shared" ref="M17" si="129">A25</f>
        <v>18</v>
      </c>
    </row>
    <row r="18" spans="1:13" x14ac:dyDescent="0.45">
      <c r="A18">
        <v>56</v>
      </c>
      <c r="D18" s="2">
        <f t="shared" ref="D18" si="130">A26</f>
        <v>5</v>
      </c>
      <c r="E18" s="2">
        <f t="shared" ref="E18" si="131">A27</f>
        <v>11</v>
      </c>
      <c r="F18" s="2">
        <f t="shared" ref="F18" si="132">A28</f>
        <v>75</v>
      </c>
      <c r="G18" s="2">
        <f t="shared" ref="G18" si="133">A29</f>
        <v>36</v>
      </c>
      <c r="H18" s="2">
        <f t="shared" ref="H18" si="134">A30</f>
        <v>39</v>
      </c>
      <c r="I18" s="2">
        <f t="shared" ref="I18" si="135">A31</f>
        <v>4</v>
      </c>
      <c r="J18" s="2" t="str">
        <f t="shared" ref="J18" si="136">A32</f>
        <v>AS MONACOAS MONACO</v>
      </c>
      <c r="K18" s="2">
        <f t="shared" ref="K18" si="137">A33</f>
        <v>59</v>
      </c>
      <c r="L18" s="2">
        <f t="shared" ref="L18" si="138">A34</f>
        <v>34</v>
      </c>
      <c r="M18" s="2">
        <f t="shared" ref="M18" si="139">A35</f>
        <v>17</v>
      </c>
    </row>
    <row r="19" spans="1:13" x14ac:dyDescent="0.45">
      <c r="A19">
        <v>33</v>
      </c>
      <c r="D19" s="2">
        <f t="shared" ref="D19" si="140">A36</f>
        <v>8</v>
      </c>
      <c r="E19" s="2">
        <f t="shared" ref="E19" si="141">A37</f>
        <v>9</v>
      </c>
      <c r="F19" s="2">
        <f t="shared" ref="F19" si="142">A38</f>
        <v>55</v>
      </c>
      <c r="G19" s="2">
        <f t="shared" ref="G19" si="143">A39</f>
        <v>35</v>
      </c>
      <c r="H19" s="2">
        <f t="shared" ref="H19" si="144">A40</f>
        <v>20</v>
      </c>
      <c r="I19" s="2">
        <f t="shared" ref="I19" si="145">A41</f>
        <v>5</v>
      </c>
      <c r="J19" s="2" t="str">
        <f t="shared" ref="J19" si="146">A42</f>
        <v>OGC NICEOGC NICE</v>
      </c>
      <c r="K19" s="2">
        <f t="shared" ref="K19" si="147">A43</f>
        <v>57</v>
      </c>
      <c r="L19" s="2">
        <f t="shared" ref="L19" si="148">A44</f>
        <v>34</v>
      </c>
      <c r="M19" s="2">
        <f t="shared" ref="M19" si="149">A45</f>
        <v>17</v>
      </c>
    </row>
    <row r="20" spans="1:13" x14ac:dyDescent="0.45">
      <c r="A20">
        <v>23</v>
      </c>
    </row>
    <row r="21" spans="1:13" x14ac:dyDescent="0.45">
      <c r="A21">
        <v>3</v>
      </c>
    </row>
    <row r="22" spans="1:13" x14ac:dyDescent="0.45">
      <c r="A22" t="s">
        <v>2</v>
      </c>
    </row>
    <row r="23" spans="1:13" x14ac:dyDescent="0.45">
      <c r="A23">
        <v>59</v>
      </c>
    </row>
    <row r="24" spans="1:13" x14ac:dyDescent="0.45">
      <c r="A24">
        <v>34</v>
      </c>
    </row>
    <row r="25" spans="1:13" x14ac:dyDescent="0.45">
      <c r="A25">
        <v>18</v>
      </c>
    </row>
    <row r="26" spans="1:13" x14ac:dyDescent="0.45">
      <c r="A26">
        <v>5</v>
      </c>
    </row>
    <row r="27" spans="1:13" x14ac:dyDescent="0.45">
      <c r="A27">
        <v>11</v>
      </c>
    </row>
    <row r="28" spans="1:13" x14ac:dyDescent="0.45">
      <c r="A28">
        <v>75</v>
      </c>
    </row>
    <row r="29" spans="1:13" x14ac:dyDescent="0.45">
      <c r="A29">
        <v>36</v>
      </c>
    </row>
    <row r="30" spans="1:13" x14ac:dyDescent="0.45">
      <c r="A30">
        <v>39</v>
      </c>
    </row>
    <row r="31" spans="1:13" x14ac:dyDescent="0.45">
      <c r="A31">
        <v>4</v>
      </c>
    </row>
    <row r="32" spans="1:13" x14ac:dyDescent="0.45">
      <c r="A32" t="s">
        <v>3</v>
      </c>
    </row>
    <row r="33" spans="1:1" x14ac:dyDescent="0.45">
      <c r="A33">
        <v>59</v>
      </c>
    </row>
    <row r="34" spans="1:1" x14ac:dyDescent="0.45">
      <c r="A34">
        <v>34</v>
      </c>
    </row>
    <row r="35" spans="1:1" x14ac:dyDescent="0.45">
      <c r="A35">
        <v>17</v>
      </c>
    </row>
    <row r="36" spans="1:1" x14ac:dyDescent="0.45">
      <c r="A36">
        <v>8</v>
      </c>
    </row>
    <row r="37" spans="1:1" x14ac:dyDescent="0.45">
      <c r="A37">
        <v>9</v>
      </c>
    </row>
    <row r="38" spans="1:1" x14ac:dyDescent="0.45">
      <c r="A38">
        <v>55</v>
      </c>
    </row>
    <row r="39" spans="1:1" x14ac:dyDescent="0.45">
      <c r="A39">
        <v>35</v>
      </c>
    </row>
    <row r="40" spans="1:1" x14ac:dyDescent="0.45">
      <c r="A40">
        <v>20</v>
      </c>
    </row>
    <row r="41" spans="1:1" x14ac:dyDescent="0.45">
      <c r="A41">
        <v>5</v>
      </c>
    </row>
    <row r="42" spans="1:1" x14ac:dyDescent="0.45">
      <c r="A42" t="s">
        <v>4</v>
      </c>
    </row>
    <row r="43" spans="1:1" x14ac:dyDescent="0.45">
      <c r="A43">
        <v>57</v>
      </c>
    </row>
    <row r="44" spans="1:1" x14ac:dyDescent="0.45">
      <c r="A44">
        <v>34</v>
      </c>
    </row>
    <row r="45" spans="1:1" x14ac:dyDescent="0.45">
      <c r="A45">
        <v>17</v>
      </c>
    </row>
    <row r="46" spans="1:1" x14ac:dyDescent="0.45">
      <c r="A46">
        <v>7</v>
      </c>
    </row>
    <row r="47" spans="1:1" x14ac:dyDescent="0.45">
      <c r="A47">
        <v>10</v>
      </c>
    </row>
    <row r="48" spans="1:1" x14ac:dyDescent="0.45">
      <c r="A48">
        <v>43</v>
      </c>
    </row>
    <row r="49" spans="1:1" x14ac:dyDescent="0.45">
      <c r="A49">
        <v>29</v>
      </c>
    </row>
    <row r="50" spans="1:1" x14ac:dyDescent="0.45">
      <c r="A50">
        <v>14</v>
      </c>
    </row>
    <row r="51" spans="1:1" x14ac:dyDescent="0.45">
      <c r="A51">
        <v>6</v>
      </c>
    </row>
    <row r="52" spans="1:1" x14ac:dyDescent="0.45">
      <c r="A52" t="s">
        <v>5</v>
      </c>
    </row>
    <row r="53" spans="1:1" x14ac:dyDescent="0.45">
      <c r="A53">
        <v>56</v>
      </c>
    </row>
    <row r="54" spans="1:1" x14ac:dyDescent="0.45">
      <c r="A54">
        <v>34</v>
      </c>
    </row>
    <row r="55" spans="1:1" x14ac:dyDescent="0.45">
      <c r="A55">
        <v>15</v>
      </c>
    </row>
    <row r="56" spans="1:1" x14ac:dyDescent="0.45">
      <c r="A56">
        <v>11</v>
      </c>
    </row>
    <row r="57" spans="1:1" x14ac:dyDescent="0.45">
      <c r="A57">
        <v>8</v>
      </c>
    </row>
    <row r="58" spans="1:1" x14ac:dyDescent="0.45">
      <c r="A58">
        <v>55</v>
      </c>
    </row>
    <row r="59" spans="1:1" x14ac:dyDescent="0.45">
      <c r="A59">
        <v>36</v>
      </c>
    </row>
    <row r="60" spans="1:1" x14ac:dyDescent="0.45">
      <c r="A60">
        <v>19</v>
      </c>
    </row>
    <row r="61" spans="1:1" x14ac:dyDescent="0.45">
      <c r="A61">
        <v>7</v>
      </c>
    </row>
    <row r="62" spans="1:1" x14ac:dyDescent="0.45">
      <c r="A62" t="s">
        <v>6</v>
      </c>
    </row>
    <row r="63" spans="1:1" x14ac:dyDescent="0.45">
      <c r="A63">
        <v>54</v>
      </c>
    </row>
    <row r="64" spans="1:1" x14ac:dyDescent="0.45">
      <c r="A64">
        <v>34</v>
      </c>
    </row>
    <row r="65" spans="1:1" x14ac:dyDescent="0.45">
      <c r="A65">
        <v>15</v>
      </c>
    </row>
    <row r="66" spans="1:1" x14ac:dyDescent="0.45">
      <c r="A66">
        <v>9</v>
      </c>
    </row>
    <row r="67" spans="1:1" x14ac:dyDescent="0.45">
      <c r="A67">
        <v>10</v>
      </c>
    </row>
    <row r="68" spans="1:1" x14ac:dyDescent="0.45">
      <c r="A68">
        <v>53</v>
      </c>
    </row>
    <row r="69" spans="1:1" x14ac:dyDescent="0.45">
      <c r="A69">
        <v>42</v>
      </c>
    </row>
    <row r="70" spans="1:1" x14ac:dyDescent="0.45">
      <c r="A70">
        <v>11</v>
      </c>
    </row>
    <row r="71" spans="1:1" x14ac:dyDescent="0.45">
      <c r="A71">
        <v>8</v>
      </c>
    </row>
    <row r="72" spans="1:1" x14ac:dyDescent="0.45">
      <c r="A72" t="s">
        <v>7</v>
      </c>
    </row>
    <row r="73" spans="1:1" x14ac:dyDescent="0.45">
      <c r="A73">
        <v>52</v>
      </c>
    </row>
    <row r="74" spans="1:1" x14ac:dyDescent="0.45">
      <c r="A74">
        <v>34</v>
      </c>
    </row>
    <row r="75" spans="1:1" x14ac:dyDescent="0.45">
      <c r="A75">
        <v>14</v>
      </c>
    </row>
    <row r="76" spans="1:1" x14ac:dyDescent="0.45">
      <c r="A76">
        <v>11</v>
      </c>
    </row>
    <row r="77" spans="1:1" x14ac:dyDescent="0.45">
      <c r="A77">
        <v>9</v>
      </c>
    </row>
    <row r="78" spans="1:1" x14ac:dyDescent="0.45">
      <c r="A78">
        <v>56</v>
      </c>
    </row>
    <row r="79" spans="1:1" x14ac:dyDescent="0.45">
      <c r="A79">
        <v>45</v>
      </c>
    </row>
    <row r="80" spans="1:1" x14ac:dyDescent="0.45">
      <c r="A80">
        <v>11</v>
      </c>
    </row>
    <row r="81" spans="1:1" x14ac:dyDescent="0.45">
      <c r="A81">
        <v>9</v>
      </c>
    </row>
    <row r="82" spans="1:1" x14ac:dyDescent="0.45">
      <c r="A82" t="s">
        <v>8</v>
      </c>
    </row>
    <row r="83" spans="1:1" x14ac:dyDescent="0.45">
      <c r="A83">
        <v>51</v>
      </c>
    </row>
    <row r="84" spans="1:1" x14ac:dyDescent="0.45">
      <c r="A84">
        <v>34</v>
      </c>
    </row>
    <row r="85" spans="1:1" x14ac:dyDescent="0.45">
      <c r="A85">
        <v>13</v>
      </c>
    </row>
    <row r="86" spans="1:1" x14ac:dyDescent="0.45">
      <c r="A86">
        <v>12</v>
      </c>
    </row>
    <row r="87" spans="1:1" x14ac:dyDescent="0.45">
      <c r="A87">
        <v>9</v>
      </c>
    </row>
    <row r="88" spans="1:1" x14ac:dyDescent="0.45">
      <c r="A88">
        <v>42</v>
      </c>
    </row>
    <row r="89" spans="1:1" x14ac:dyDescent="0.45">
      <c r="A89">
        <v>40</v>
      </c>
    </row>
    <row r="90" spans="1:1" x14ac:dyDescent="0.45">
      <c r="A90">
        <v>2</v>
      </c>
    </row>
    <row r="91" spans="1:1" x14ac:dyDescent="0.45">
      <c r="A91">
        <v>10</v>
      </c>
    </row>
    <row r="92" spans="1:1" x14ac:dyDescent="0.45">
      <c r="A92" t="s">
        <v>9</v>
      </c>
    </row>
    <row r="93" spans="1:1" x14ac:dyDescent="0.45">
      <c r="A93">
        <v>50</v>
      </c>
    </row>
    <row r="94" spans="1:1" x14ac:dyDescent="0.45">
      <c r="A94">
        <v>34</v>
      </c>
    </row>
    <row r="95" spans="1:1" x14ac:dyDescent="0.45">
      <c r="A95">
        <v>14</v>
      </c>
    </row>
    <row r="96" spans="1:1" x14ac:dyDescent="0.45">
      <c r="A96">
        <v>8</v>
      </c>
    </row>
    <row r="97" spans="1:1" x14ac:dyDescent="0.45">
      <c r="A97">
        <v>12</v>
      </c>
    </row>
    <row r="98" spans="1:1" x14ac:dyDescent="0.45">
      <c r="A98">
        <v>48</v>
      </c>
    </row>
    <row r="99" spans="1:1" x14ac:dyDescent="0.45">
      <c r="A99">
        <v>41</v>
      </c>
    </row>
    <row r="100" spans="1:1" x14ac:dyDescent="0.45">
      <c r="A100">
        <v>7</v>
      </c>
    </row>
    <row r="101" spans="1:1" x14ac:dyDescent="0.45">
      <c r="A101">
        <v>11</v>
      </c>
    </row>
    <row r="102" spans="1:1" x14ac:dyDescent="0.45">
      <c r="A102" t="s">
        <v>10</v>
      </c>
    </row>
    <row r="103" spans="1:1" x14ac:dyDescent="0.45">
      <c r="A103">
        <v>45</v>
      </c>
    </row>
    <row r="104" spans="1:1" x14ac:dyDescent="0.45">
      <c r="A104">
        <v>34</v>
      </c>
    </row>
    <row r="105" spans="1:1" x14ac:dyDescent="0.45">
      <c r="A105">
        <v>12</v>
      </c>
    </row>
    <row r="106" spans="1:1" x14ac:dyDescent="0.45">
      <c r="A106">
        <v>9</v>
      </c>
    </row>
    <row r="107" spans="1:1" x14ac:dyDescent="0.45">
      <c r="A107">
        <v>13</v>
      </c>
    </row>
    <row r="108" spans="1:1" x14ac:dyDescent="0.45">
      <c r="A108">
        <v>43</v>
      </c>
    </row>
    <row r="109" spans="1:1" x14ac:dyDescent="0.45">
      <c r="A109">
        <v>48</v>
      </c>
    </row>
    <row r="110" spans="1:1" x14ac:dyDescent="0.45">
      <c r="A110">
        <v>-5</v>
      </c>
    </row>
    <row r="111" spans="1:1" x14ac:dyDescent="0.45">
      <c r="A111">
        <v>12</v>
      </c>
    </row>
    <row r="112" spans="1:1" x14ac:dyDescent="0.45">
      <c r="A112" t="s">
        <v>11</v>
      </c>
    </row>
    <row r="113" spans="1:1" x14ac:dyDescent="0.45">
      <c r="A113">
        <v>42</v>
      </c>
    </row>
    <row r="114" spans="1:1" x14ac:dyDescent="0.45">
      <c r="A114">
        <v>34</v>
      </c>
    </row>
    <row r="115" spans="1:1" x14ac:dyDescent="0.45">
      <c r="A115">
        <v>12</v>
      </c>
    </row>
    <row r="116" spans="1:1" x14ac:dyDescent="0.45">
      <c r="A116">
        <v>6</v>
      </c>
    </row>
    <row r="117" spans="1:1" x14ac:dyDescent="0.45">
      <c r="A117">
        <v>16</v>
      </c>
    </row>
    <row r="118" spans="1:1" x14ac:dyDescent="0.45">
      <c r="A118">
        <v>46</v>
      </c>
    </row>
    <row r="119" spans="1:1" x14ac:dyDescent="0.45">
      <c r="A119">
        <v>51</v>
      </c>
    </row>
    <row r="120" spans="1:1" x14ac:dyDescent="0.45">
      <c r="A120">
        <v>-5</v>
      </c>
    </row>
    <row r="121" spans="1:1" x14ac:dyDescent="0.45">
      <c r="A121">
        <v>13</v>
      </c>
    </row>
    <row r="122" spans="1:1" x14ac:dyDescent="0.45">
      <c r="A122" t="s">
        <v>12</v>
      </c>
    </row>
    <row r="123" spans="1:1" x14ac:dyDescent="0.45">
      <c r="A123">
        <v>40</v>
      </c>
    </row>
    <row r="124" spans="1:1" x14ac:dyDescent="0.45">
      <c r="A124">
        <v>34</v>
      </c>
    </row>
    <row r="125" spans="1:1" x14ac:dyDescent="0.45">
      <c r="A125">
        <v>9</v>
      </c>
    </row>
    <row r="126" spans="1:1" x14ac:dyDescent="0.45">
      <c r="A126">
        <v>13</v>
      </c>
    </row>
    <row r="127" spans="1:1" x14ac:dyDescent="0.45">
      <c r="A127">
        <v>12</v>
      </c>
    </row>
    <row r="128" spans="1:1" x14ac:dyDescent="0.45">
      <c r="A128">
        <v>36</v>
      </c>
    </row>
    <row r="129" spans="1:1" x14ac:dyDescent="0.45">
      <c r="A129">
        <v>37</v>
      </c>
    </row>
    <row r="130" spans="1:1" x14ac:dyDescent="0.45">
      <c r="A130">
        <v>-1</v>
      </c>
    </row>
    <row r="131" spans="1:1" x14ac:dyDescent="0.45">
      <c r="A131">
        <v>14</v>
      </c>
    </row>
    <row r="132" spans="1:1" x14ac:dyDescent="0.45">
      <c r="A132" t="s">
        <v>13</v>
      </c>
    </row>
    <row r="133" spans="1:1" x14ac:dyDescent="0.45">
      <c r="A133">
        <v>35</v>
      </c>
    </row>
    <row r="134" spans="1:1" x14ac:dyDescent="0.45">
      <c r="A134">
        <v>34</v>
      </c>
    </row>
    <row r="135" spans="1:1" x14ac:dyDescent="0.45">
      <c r="A135">
        <v>8</v>
      </c>
    </row>
    <row r="136" spans="1:1" x14ac:dyDescent="0.45">
      <c r="A136">
        <v>11</v>
      </c>
    </row>
    <row r="137" spans="1:1" x14ac:dyDescent="0.45">
      <c r="A137">
        <v>15</v>
      </c>
    </row>
    <row r="138" spans="1:1" x14ac:dyDescent="0.45">
      <c r="A138">
        <v>38</v>
      </c>
    </row>
    <row r="139" spans="1:1" x14ac:dyDescent="0.45">
      <c r="A139">
        <v>51</v>
      </c>
    </row>
    <row r="140" spans="1:1" x14ac:dyDescent="0.45">
      <c r="A140">
        <v>-13</v>
      </c>
    </row>
    <row r="141" spans="1:1" x14ac:dyDescent="0.45">
      <c r="A141">
        <v>15</v>
      </c>
    </row>
    <row r="142" spans="1:1" x14ac:dyDescent="0.45">
      <c r="A142" t="s">
        <v>14</v>
      </c>
    </row>
    <row r="143" spans="1:1" x14ac:dyDescent="0.45">
      <c r="A143">
        <v>34</v>
      </c>
    </row>
    <row r="144" spans="1:1" x14ac:dyDescent="0.45">
      <c r="A144">
        <v>34</v>
      </c>
    </row>
    <row r="145" spans="1:1" x14ac:dyDescent="0.45">
      <c r="A145">
        <v>8</v>
      </c>
    </row>
    <row r="146" spans="1:1" x14ac:dyDescent="0.45">
      <c r="A146">
        <v>10</v>
      </c>
    </row>
    <row r="147" spans="1:1" x14ac:dyDescent="0.45">
      <c r="A147">
        <v>16</v>
      </c>
    </row>
    <row r="148" spans="1:1" x14ac:dyDescent="0.45">
      <c r="A148">
        <v>33</v>
      </c>
    </row>
    <row r="149" spans="1:1" x14ac:dyDescent="0.45">
      <c r="A149">
        <v>57</v>
      </c>
    </row>
    <row r="150" spans="1:1" x14ac:dyDescent="0.45">
      <c r="A150">
        <v>-24</v>
      </c>
    </row>
    <row r="151" spans="1:1" x14ac:dyDescent="0.45">
      <c r="A151">
        <v>16</v>
      </c>
    </row>
    <row r="152" spans="1:1" x14ac:dyDescent="0.45">
      <c r="A152" t="s">
        <v>15</v>
      </c>
    </row>
    <row r="153" spans="1:1" x14ac:dyDescent="0.45">
      <c r="A153">
        <v>33</v>
      </c>
    </row>
    <row r="154" spans="1:1" x14ac:dyDescent="0.45">
      <c r="A154">
        <v>34</v>
      </c>
    </row>
    <row r="155" spans="1:1" x14ac:dyDescent="0.45">
      <c r="A155">
        <v>8</v>
      </c>
    </row>
    <row r="156" spans="1:1" x14ac:dyDescent="0.45">
      <c r="A156">
        <v>9</v>
      </c>
    </row>
    <row r="157" spans="1:1" x14ac:dyDescent="0.45">
      <c r="A157">
        <v>17</v>
      </c>
    </row>
    <row r="158" spans="1:1" x14ac:dyDescent="0.45">
      <c r="A158">
        <v>30</v>
      </c>
    </row>
    <row r="159" spans="1:1" x14ac:dyDescent="0.45">
      <c r="A159">
        <v>47</v>
      </c>
    </row>
    <row r="160" spans="1:1" x14ac:dyDescent="0.45">
      <c r="A160">
        <v>-17</v>
      </c>
    </row>
    <row r="161" spans="1:1" x14ac:dyDescent="0.45">
      <c r="A161">
        <v>17</v>
      </c>
    </row>
    <row r="162" spans="1:1" x14ac:dyDescent="0.45">
      <c r="A162" t="s">
        <v>16</v>
      </c>
    </row>
    <row r="163" spans="1:1" x14ac:dyDescent="0.45">
      <c r="A163">
        <v>33</v>
      </c>
    </row>
    <row r="164" spans="1:1" x14ac:dyDescent="0.45">
      <c r="A164">
        <v>34</v>
      </c>
    </row>
    <row r="165" spans="1:1" x14ac:dyDescent="0.45">
      <c r="A165">
        <v>8</v>
      </c>
    </row>
    <row r="166" spans="1:1" x14ac:dyDescent="0.45">
      <c r="A166">
        <v>9</v>
      </c>
    </row>
    <row r="167" spans="1:1" x14ac:dyDescent="0.45">
      <c r="A167">
        <v>17</v>
      </c>
    </row>
    <row r="168" spans="1:1" x14ac:dyDescent="0.45">
      <c r="A168">
        <v>35</v>
      </c>
    </row>
    <row r="169" spans="1:1" x14ac:dyDescent="0.45">
      <c r="A169">
        <v>63</v>
      </c>
    </row>
    <row r="170" spans="1:1" x14ac:dyDescent="0.45">
      <c r="A170">
        <v>-28</v>
      </c>
    </row>
    <row r="171" spans="1:1" x14ac:dyDescent="0.45">
      <c r="A171">
        <v>18</v>
      </c>
    </row>
    <row r="172" spans="1:1" x14ac:dyDescent="0.45">
      <c r="A172" t="s">
        <v>17</v>
      </c>
    </row>
    <row r="173" spans="1:1" x14ac:dyDescent="0.45">
      <c r="A173">
        <v>31</v>
      </c>
    </row>
    <row r="174" spans="1:1" x14ac:dyDescent="0.45">
      <c r="A174">
        <v>34</v>
      </c>
    </row>
    <row r="175" spans="1:1" x14ac:dyDescent="0.45">
      <c r="A175">
        <v>7</v>
      </c>
    </row>
    <row r="176" spans="1:1" x14ac:dyDescent="0.45">
      <c r="A176">
        <v>10</v>
      </c>
    </row>
    <row r="177" spans="1:1" x14ac:dyDescent="0.45">
      <c r="A177">
        <v>17</v>
      </c>
    </row>
    <row r="178" spans="1:1" x14ac:dyDescent="0.45">
      <c r="A178">
        <v>38</v>
      </c>
    </row>
    <row r="179" spans="1:1" x14ac:dyDescent="0.45">
      <c r="A179">
        <v>68</v>
      </c>
    </row>
    <row r="180" spans="1:1" x14ac:dyDescent="0.45">
      <c r="A180">
        <v>-30</v>
      </c>
    </row>
    <row r="181" spans="1:1" x14ac:dyDescent="0.45">
      <c r="A181">
        <v>19</v>
      </c>
    </row>
    <row r="182" spans="1:1" x14ac:dyDescent="0.45">
      <c r="A182" t="s">
        <v>18</v>
      </c>
    </row>
    <row r="183" spans="1:1" x14ac:dyDescent="0.45">
      <c r="A183">
        <v>27</v>
      </c>
    </row>
    <row r="184" spans="1:1" x14ac:dyDescent="0.45">
      <c r="A184">
        <v>34</v>
      </c>
    </row>
    <row r="185" spans="1:1" x14ac:dyDescent="0.45">
      <c r="A185">
        <v>5</v>
      </c>
    </row>
    <row r="186" spans="1:1" x14ac:dyDescent="0.45">
      <c r="A186">
        <v>12</v>
      </c>
    </row>
    <row r="187" spans="1:1" x14ac:dyDescent="0.45">
      <c r="A187">
        <v>17</v>
      </c>
    </row>
    <row r="188" spans="1:1" x14ac:dyDescent="0.45">
      <c r="A188">
        <v>47</v>
      </c>
    </row>
    <row r="189" spans="1:1" x14ac:dyDescent="0.45">
      <c r="A189">
        <v>84</v>
      </c>
    </row>
    <row r="190" spans="1:1" x14ac:dyDescent="0.45">
      <c r="A190">
        <v>-37</v>
      </c>
    </row>
    <row r="191" spans="1:1" x14ac:dyDescent="0.45">
      <c r="A191">
        <v>20</v>
      </c>
    </row>
    <row r="192" spans="1:1" x14ac:dyDescent="0.45">
      <c r="A192" t="s">
        <v>19</v>
      </c>
    </row>
    <row r="193" spans="1:1" x14ac:dyDescent="0.45">
      <c r="A193">
        <v>24</v>
      </c>
    </row>
    <row r="194" spans="1:1" x14ac:dyDescent="0.45">
      <c r="A194">
        <v>34</v>
      </c>
    </row>
    <row r="195" spans="1:1" x14ac:dyDescent="0.45">
      <c r="A195">
        <v>4</v>
      </c>
    </row>
    <row r="196" spans="1:1" x14ac:dyDescent="0.45">
      <c r="A196">
        <v>12</v>
      </c>
    </row>
    <row r="197" spans="1:1" x14ac:dyDescent="0.45">
      <c r="A197">
        <v>18</v>
      </c>
    </row>
    <row r="198" spans="1:1" x14ac:dyDescent="0.45">
      <c r="A198">
        <v>29</v>
      </c>
    </row>
    <row r="199" spans="1:1" x14ac:dyDescent="0.45">
      <c r="A199">
        <v>60</v>
      </c>
    </row>
    <row r="200" spans="1:1" x14ac:dyDescent="0.45">
      <c r="A200">
        <v>-31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Grégory Libs</cp:lastModifiedBy>
  <dcterms:created xsi:type="dcterms:W3CDTF">2022-04-24T22:37:15Z</dcterms:created>
  <dcterms:modified xsi:type="dcterms:W3CDTF">2022-04-24T22:53:36Z</dcterms:modified>
</cp:coreProperties>
</file>